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942" activeTab="1"/>
  </bookViews>
  <sheets>
    <sheet name="Example" sheetId="1" r:id="rId1"/>
    <sheet name="Format 2" sheetId="2" r:id="rId2"/>
  </sheets>
  <definedNames>
    <definedName name="_xlnm.Print_Area" localSheetId="0">'Example'!$A$1:$K$65</definedName>
    <definedName name="_xlnm.Print_Area" localSheetId="1">'Format 2'!$A$1:$K$65</definedName>
  </definedNames>
  <calcPr fullCalcOnLoad="1"/>
</workbook>
</file>

<file path=xl/sharedStrings.xml><?xml version="1.0" encoding="utf-8"?>
<sst xmlns="http://schemas.openxmlformats.org/spreadsheetml/2006/main" count="165" uniqueCount="138">
  <si>
    <t xml:space="preserve">  "EU RoHS &amp; China RoHS compliance" means that any of the 6 RoHS substances does not exceed the limit.</t>
  </si>
  <si>
    <t xml:space="preserve">  "EU RoHS compliance" means that one or more substances exceed the limits but they fall under the EU RoHS exemptions.</t>
  </si>
  <si>
    <t>・ For each substance, mark "x" if it is not contained or "○" if contained, in the “Content” column.</t>
  </si>
  <si>
    <t>・ Regarding the concentration of substances subject to total abolition, report whether or not there is any section which contains such</t>
  </si>
  <si>
    <t xml:space="preserve">2. Report column
</t>
  </si>
  <si>
    <t>3.Alternative part number for RoHS compliance (if known)</t>
  </si>
  <si>
    <t>・The meanings of EU RoHS compliance and China RoHS compliance in this report</t>
  </si>
  <si>
    <t>Primary supplier</t>
  </si>
  <si>
    <t>Available from</t>
  </si>
  <si>
    <t>Name of company</t>
  </si>
  <si>
    <t>Item description</t>
  </si>
  <si>
    <t>Note</t>
  </si>
  <si>
    <t>Date</t>
  </si>
  <si>
    <t>Name of company</t>
  </si>
  <si>
    <t>Phone</t>
  </si>
  <si>
    <t>Phone</t>
  </si>
  <si>
    <t>１．Applicable item</t>
  </si>
  <si>
    <r>
      <t xml:space="preserve">Content total abolition substances
</t>
    </r>
    <r>
      <rPr>
        <sz val="8"/>
        <rFont val="ＭＳ Ｐゴシック"/>
        <family val="3"/>
      </rPr>
      <t>※Inculding alloyed metal.</t>
    </r>
  </si>
  <si>
    <t>Content</t>
  </si>
  <si>
    <t>Comment (When the concentration is lower than the limit of threshold value, enter the actual concentration, the place where it is contained, purpose of use, etc.)</t>
  </si>
  <si>
    <t>Schedule of Total Abolition (Substitution)</t>
  </si>
  <si>
    <t>(m/y)</t>
  </si>
  <si>
    <t xml:space="preserve">１．Cadmium and its compounds </t>
  </si>
  <si>
    <t xml:space="preserve">２．Chromium compounds (hexavalent) </t>
  </si>
  <si>
    <t xml:space="preserve">３．Lead and its compounds </t>
  </si>
  <si>
    <t xml:space="preserve">４．Mercury and its compounds </t>
  </si>
  <si>
    <t xml:space="preserve">５．Polybrominated biphenyls (PBB) </t>
  </si>
  <si>
    <t xml:space="preserve">６．Polybrominated diphenylethers (PBDE) </t>
  </si>
  <si>
    <t>Comment</t>
  </si>
  <si>
    <t>No intension for RoHS compliance</t>
  </si>
  <si>
    <t>Item description</t>
  </si>
  <si>
    <t>Part number for Nissin Ion</t>
  </si>
  <si>
    <t>(d/m/y)</t>
  </si>
  <si>
    <t>Investigation Report on the Content of Substance Subject to Total Abolition</t>
  </si>
  <si>
    <t>Secondary supplier</t>
  </si>
  <si>
    <t>Fill in the both columns even if you don't have any suppliers, in which case both are done by your company.</t>
  </si>
  <si>
    <t>EU RoHS &amp; China RoHS　　・　　EU RoHS</t>
  </si>
  <si>
    <t>Nissin Ion's part number                           (with revision number)</t>
  </si>
  <si>
    <t>The following is unnecessary to submit</t>
  </si>
  <si>
    <t>No</t>
  </si>
  <si>
    <t>The investigated concentration of substances subject</t>
  </si>
  <si>
    <t>The limit of threshold 
values(weight%)</t>
  </si>
  <si>
    <t>Above metals include alloy.</t>
  </si>
  <si>
    <t>Compliant to （circle either of the status）</t>
  </si>
  <si>
    <t>We are pleased to report the status concerning the content of substance subject to total abolition as follows.</t>
  </si>
  <si>
    <t>Fill in the frames of bold line</t>
  </si>
  <si>
    <t>The limits of threshold values of the concentration of substances subject to total abolition are the following;</t>
  </si>
  <si>
    <t xml:space="preserve">                                 </t>
  </si>
  <si>
    <t>E-Mail</t>
  </si>
  <si>
    <t>Cadmium and its compounds</t>
  </si>
  <si>
    <t>Chromium compounds (hexavalent)</t>
  </si>
  <si>
    <t>Lead and its compounds</t>
  </si>
  <si>
    <t>Mercury and its compounds</t>
  </si>
  <si>
    <t>Polybrominated biphenyls (PBB)</t>
  </si>
  <si>
    <t>Polybrominated diphenylethers (PBDE)</t>
  </si>
  <si>
    <t>Department &amp; title</t>
  </si>
  <si>
    <t xml:space="preserve">   substances exceeding the limit of threshold values.</t>
  </si>
  <si>
    <t xml:space="preserve">   However, when there is any section where any substance subject to the total abolishment is contained intentionally, make an entry in</t>
  </si>
  <si>
    <t xml:space="preserve">   the Comment column same as the case where the substance exists regardless the concentration is larger than the threshold value or</t>
  </si>
  <si>
    <t xml:space="preserve">   not.</t>
  </si>
  <si>
    <t xml:space="preserve">・ If there exists any substance subject to total abolition, enter the schedule to totally abolish (or substitute) the use of such </t>
  </si>
  <si>
    <t xml:space="preserve">  substance in the “Schedule of Total Abolition (Substitution)". </t>
  </si>
  <si>
    <t>・ Exemptions of EU RoHS</t>
  </si>
  <si>
    <t xml:space="preserve">   write the applicable exemption in the comment collumn.</t>
  </si>
  <si>
    <t xml:space="preserve">   If any of the 6 RoHS substances exceeds the limit and it falls under the EU RoHS exemptions, mark "○" in the content collumn and </t>
  </si>
  <si>
    <t>When any measure for total abolish of use is not going to be taken due to some reasons, mark a circle (○) in the following No intension for RoHS compliance column, and state the name of substance and the reasons in the Comment column.</t>
  </si>
  <si>
    <t>Investigation Report on the Content of Substance Subject to Total Abolition</t>
  </si>
  <si>
    <t>Fill in the frames of bold line</t>
  </si>
  <si>
    <t>We are pleased to report the status concerning the content of substance subject to total abolition as follows.</t>
  </si>
  <si>
    <t>Date</t>
  </si>
  <si>
    <t>Name of company</t>
  </si>
  <si>
    <t>Secondary supplier</t>
  </si>
  <si>
    <t>Department &amp; title</t>
  </si>
  <si>
    <t>Primary supplier</t>
  </si>
  <si>
    <t>Phone</t>
  </si>
  <si>
    <t>E-Mail</t>
  </si>
  <si>
    <t>Fill in the both columns even if you don't have any suppliers, in which case both are done by your company.</t>
  </si>
  <si>
    <t xml:space="preserve">                                 </t>
  </si>
  <si>
    <t>１．Applicable item</t>
  </si>
  <si>
    <t>Item description</t>
  </si>
  <si>
    <t>Nissin Ion's part number                           (with revision number)</t>
  </si>
  <si>
    <t>Note</t>
  </si>
  <si>
    <t xml:space="preserve">2. Report column
</t>
  </si>
  <si>
    <t>・ Regarding the concentration of substances subject to total abolition, report whether or not there is any section which contains such</t>
  </si>
  <si>
    <t xml:space="preserve">   substances exceeding the limit of threshold values.</t>
  </si>
  <si>
    <t>・ For each substance, mark "x" if it is not contained or "○" if contained, in the “Content” column.</t>
  </si>
  <si>
    <t xml:space="preserve">   However, when there is any section where any substance subject to the total abolishment is contained intentionally, make an entry in</t>
  </si>
  <si>
    <t xml:space="preserve">   the Comment column same as the case where the substance exists regardless the concentration is larger than the threshold value or</t>
  </si>
  <si>
    <t xml:space="preserve">   not.</t>
  </si>
  <si>
    <t xml:space="preserve">・ If there exists any substance subject to total abolition, enter the schedule to totally abolish (or substitute) the use of such </t>
  </si>
  <si>
    <t xml:space="preserve">  substance in the “Schedule of Total Abolition (Substitution)". </t>
  </si>
  <si>
    <t>・ Exemptions of EU RoHS</t>
  </si>
  <si>
    <t xml:space="preserve">   If any of the 6 RoHS substances exceeds the limit and it falls under the EU RoHS exemptions, mark "○" in the content collumn and </t>
  </si>
  <si>
    <t xml:space="preserve">   write the applicable exemption in the comment collumn.</t>
  </si>
  <si>
    <r>
      <t xml:space="preserve">Content total abolition substances
</t>
    </r>
    <r>
      <rPr>
        <sz val="8"/>
        <rFont val="ＭＳ Ｐゴシック"/>
        <family val="3"/>
      </rPr>
      <t>※Inculding alloyed metal.</t>
    </r>
  </si>
  <si>
    <t>Content</t>
  </si>
  <si>
    <t>Comment (When the concentration is lower than the limit of threshold value, enter the actual concentration, the place where it is contained, purpose of use, etc.)</t>
  </si>
  <si>
    <t>Schedule of Total Abolition (Substitution)</t>
  </si>
  <si>
    <t xml:space="preserve">１．Cadmium and its compounds </t>
  </si>
  <si>
    <t>(m/y)</t>
  </si>
  <si>
    <t xml:space="preserve">２．Chromium compounds (hexavalent) </t>
  </si>
  <si>
    <t xml:space="preserve">３．Lead and its compounds </t>
  </si>
  <si>
    <t xml:space="preserve">４．Mercury and its compounds </t>
  </si>
  <si>
    <t xml:space="preserve">５．Polybrominated biphenyls (PBB) </t>
  </si>
  <si>
    <t xml:space="preserve">６．Polybrominated diphenylethers (PBDE) </t>
  </si>
  <si>
    <t>Compliant to （circle either of the status）</t>
  </si>
  <si>
    <t>EU RoHS &amp; China RoHS　　・　　EU RoHS</t>
  </si>
  <si>
    <t>・The meanings of EU RoHS compliance and China RoHS compliance in this report</t>
  </si>
  <si>
    <t xml:space="preserve">  "EU RoHS &amp; China RoHS compliance" means that any of the 6 RoHS substances does not exceed the limit.</t>
  </si>
  <si>
    <t xml:space="preserve">  "EU RoHS compliance" means that one or more substances exceed the limits but they fall under the EU RoHS exemptions.</t>
  </si>
  <si>
    <t>When any measure for total abolish of use is not going to be taken due to some reasons, mark a circle (○) in the following No intension for RoHS compliance column, and state the name of substance and the reasons in the Comment column.</t>
  </si>
  <si>
    <t>No intension for RoHS compliance</t>
  </si>
  <si>
    <t>Comment</t>
  </si>
  <si>
    <t>3.Alternative part number for RoHS compliance (if known)</t>
  </si>
  <si>
    <t>Part number for Nissin Ion</t>
  </si>
  <si>
    <t>Available from</t>
  </si>
  <si>
    <t>(d/m/y)</t>
  </si>
  <si>
    <t>The following is unnecessary to submit</t>
  </si>
  <si>
    <t>The limits of threshold values of the concentration of substances subject to total abolition are the following;</t>
  </si>
  <si>
    <t>No</t>
  </si>
  <si>
    <t>The investigated concentration of substances subject</t>
  </si>
  <si>
    <t>The limit of threshold 
values(weight%)</t>
  </si>
  <si>
    <t>Above metals include alloy.</t>
  </si>
  <si>
    <t>ABC company</t>
  </si>
  <si>
    <t>President</t>
  </si>
  <si>
    <t>John Smith</t>
  </si>
  <si>
    <t>XYZ technology</t>
  </si>
  <si>
    <t>Tom Bryson</t>
  </si>
  <si>
    <t>111-1111-1111</t>
  </si>
  <si>
    <t>aaa@abc.com</t>
  </si>
  <si>
    <t>222-2222-2222</t>
  </si>
  <si>
    <t>bbb@xyz.com</t>
  </si>
  <si>
    <t>Sales manager</t>
  </si>
  <si>
    <t>×</t>
  </si>
  <si>
    <t>×</t>
  </si>
  <si>
    <t>NI 12345</t>
  </si>
  <si>
    <t>E</t>
  </si>
  <si>
    <t>Beam line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</si>
</sst>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b/>
      <sz val="11"/>
      <color indexed="10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u val="single"/>
      <sz val="1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thin"/>
      <bottom>
        <color indexed="63"/>
      </bottom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8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9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18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 shrinkToFit="1"/>
    </xf>
    <xf numFmtId="0" fontId="0" fillId="0" borderId="49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5" fillId="0" borderId="5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4" fontId="0" fillId="0" borderId="35" xfId="0" applyNumberFormat="1" applyFill="1" applyBorder="1" applyAlignment="1">
      <alignment horizontal="center" vertical="center"/>
    </xf>
    <xf numFmtId="14" fontId="0" fillId="0" borderId="36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5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885825</xdr:colOff>
      <xdr:row>13</xdr:row>
      <xdr:rowOff>85725</xdr:rowOff>
    </xdr:from>
    <xdr:ext cx="647700" cy="209550"/>
    <xdr:sp>
      <xdr:nvSpPr>
        <xdr:cNvPr id="1" name="TextBox 1"/>
        <xdr:cNvSpPr txBox="1">
          <a:spLocks noChangeArrowheads="1"/>
        </xdr:cNvSpPr>
      </xdr:nvSpPr>
      <xdr:spPr>
        <a:xfrm>
          <a:off x="2886075" y="256222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Signatute</a:t>
          </a:r>
        </a:p>
      </xdr:txBody>
    </xdr:sp>
    <xdr:clientData/>
  </xdr:oneCellAnchor>
  <xdr:oneCellAnchor>
    <xdr:from>
      <xdr:col>2</xdr:col>
      <xdr:colOff>28575</xdr:colOff>
      <xdr:row>12</xdr:row>
      <xdr:rowOff>114300</xdr:rowOff>
    </xdr:from>
    <xdr:ext cx="419100" cy="180975"/>
    <xdr:sp>
      <xdr:nvSpPr>
        <xdr:cNvPr id="2" name="TextBox 2"/>
        <xdr:cNvSpPr txBox="1">
          <a:spLocks noChangeArrowheads="1"/>
        </xdr:cNvSpPr>
      </xdr:nvSpPr>
      <xdr:spPr>
        <a:xfrm>
          <a:off x="1190625" y="24193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Name</a:t>
          </a:r>
        </a:p>
      </xdr:txBody>
    </xdr:sp>
    <xdr:clientData/>
  </xdr:oneCellAnchor>
  <xdr:oneCellAnchor>
    <xdr:from>
      <xdr:col>8</xdr:col>
      <xdr:colOff>1085850</xdr:colOff>
      <xdr:row>13</xdr:row>
      <xdr:rowOff>95250</xdr:rowOff>
    </xdr:from>
    <xdr:ext cx="942975" cy="209550"/>
    <xdr:sp>
      <xdr:nvSpPr>
        <xdr:cNvPr id="3" name="TextBox 3"/>
        <xdr:cNvSpPr txBox="1">
          <a:spLocks noChangeArrowheads="1"/>
        </xdr:cNvSpPr>
      </xdr:nvSpPr>
      <xdr:spPr>
        <a:xfrm>
          <a:off x="6638925" y="25717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Signatute</a:t>
          </a:r>
        </a:p>
      </xdr:txBody>
    </xdr:sp>
    <xdr:clientData/>
  </xdr:oneCellAnchor>
  <xdr:oneCellAnchor>
    <xdr:from>
      <xdr:col>7</xdr:col>
      <xdr:colOff>28575</xdr:colOff>
      <xdr:row>12</xdr:row>
      <xdr:rowOff>114300</xdr:rowOff>
    </xdr:from>
    <xdr:ext cx="628650" cy="209550"/>
    <xdr:sp>
      <xdr:nvSpPr>
        <xdr:cNvPr id="4" name="TextBox 4"/>
        <xdr:cNvSpPr txBox="1">
          <a:spLocks noChangeArrowheads="1"/>
        </xdr:cNvSpPr>
      </xdr:nvSpPr>
      <xdr:spPr>
        <a:xfrm>
          <a:off x="4895850" y="2419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Name</a:t>
          </a:r>
        </a:p>
      </xdr:txBody>
    </xdr:sp>
    <xdr:clientData/>
  </xdr:oneCellAnchor>
  <xdr:twoCellAnchor>
    <xdr:from>
      <xdr:col>7</xdr:col>
      <xdr:colOff>0</xdr:colOff>
      <xdr:row>5</xdr:row>
      <xdr:rowOff>47625</xdr:rowOff>
    </xdr:from>
    <xdr:to>
      <xdr:col>8</xdr:col>
      <xdr:colOff>428625</xdr:colOff>
      <xdr:row>6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67275" y="1114425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(yyyy/mm/dd)</a:t>
          </a:r>
        </a:p>
      </xdr:txBody>
    </xdr:sp>
    <xdr:clientData/>
  </xdr:twoCellAnchor>
  <xdr:twoCellAnchor>
    <xdr:from>
      <xdr:col>6</xdr:col>
      <xdr:colOff>209550</xdr:colOff>
      <xdr:row>50</xdr:row>
      <xdr:rowOff>180975</xdr:rowOff>
    </xdr:from>
    <xdr:to>
      <xdr:col>8</xdr:col>
      <xdr:colOff>495300</xdr:colOff>
      <xdr:row>52</xdr:row>
      <xdr:rowOff>38100</xdr:rowOff>
    </xdr:to>
    <xdr:sp>
      <xdr:nvSpPr>
        <xdr:cNvPr id="6" name="Oval 6"/>
        <xdr:cNvSpPr>
          <a:spLocks/>
        </xdr:cNvSpPr>
      </xdr:nvSpPr>
      <xdr:spPr>
        <a:xfrm>
          <a:off x="4314825" y="9925050"/>
          <a:ext cx="1733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123825</xdr:rowOff>
    </xdr:from>
    <xdr:to>
      <xdr:col>10</xdr:col>
      <xdr:colOff>66675</xdr:colOff>
      <xdr:row>15</xdr:row>
      <xdr:rowOff>76200</xdr:rowOff>
    </xdr:to>
    <xdr:sp>
      <xdr:nvSpPr>
        <xdr:cNvPr id="7" name="Polygon 7"/>
        <xdr:cNvSpPr>
          <a:spLocks/>
        </xdr:cNvSpPr>
      </xdr:nvSpPr>
      <xdr:spPr>
        <a:xfrm>
          <a:off x="6638925" y="2428875"/>
          <a:ext cx="1066800" cy="466725"/>
        </a:xfrm>
        <a:custGeom>
          <a:pathLst>
            <a:path h="49" w="112">
              <a:moveTo>
                <a:pt x="32" y="6"/>
              </a:moveTo>
              <a:cubicBezTo>
                <a:pt x="20" y="14"/>
                <a:pt x="9" y="19"/>
                <a:pt x="0" y="31"/>
              </a:cubicBezTo>
              <a:cubicBezTo>
                <a:pt x="4" y="40"/>
                <a:pt x="7" y="37"/>
                <a:pt x="18" y="36"/>
              </a:cubicBezTo>
              <a:cubicBezTo>
                <a:pt x="23" y="35"/>
                <a:pt x="24" y="33"/>
                <a:pt x="28" y="36"/>
              </a:cubicBezTo>
              <a:cubicBezTo>
                <a:pt x="27" y="42"/>
                <a:pt x="11" y="49"/>
                <a:pt x="19" y="47"/>
              </a:cubicBezTo>
              <a:cubicBezTo>
                <a:pt x="22" y="42"/>
                <a:pt x="28" y="36"/>
                <a:pt x="34" y="34"/>
              </a:cubicBezTo>
              <a:cubicBezTo>
                <a:pt x="32" y="49"/>
                <a:pt x="28" y="40"/>
                <a:pt x="38" y="34"/>
              </a:cubicBezTo>
              <a:cubicBezTo>
                <a:pt x="43" y="27"/>
                <a:pt x="41" y="37"/>
                <a:pt x="39" y="40"/>
              </a:cubicBezTo>
              <a:cubicBezTo>
                <a:pt x="32" y="38"/>
                <a:pt x="39" y="35"/>
                <a:pt x="43" y="36"/>
              </a:cubicBezTo>
              <a:cubicBezTo>
                <a:pt x="44" y="39"/>
                <a:pt x="43" y="45"/>
                <a:pt x="46" y="44"/>
              </a:cubicBezTo>
              <a:cubicBezTo>
                <a:pt x="50" y="43"/>
                <a:pt x="56" y="38"/>
                <a:pt x="56" y="38"/>
              </a:cubicBezTo>
              <a:cubicBezTo>
                <a:pt x="61" y="32"/>
                <a:pt x="60" y="24"/>
                <a:pt x="62" y="39"/>
              </a:cubicBezTo>
              <a:cubicBezTo>
                <a:pt x="69" y="35"/>
                <a:pt x="72" y="30"/>
                <a:pt x="78" y="24"/>
              </a:cubicBezTo>
              <a:cubicBezTo>
                <a:pt x="83" y="26"/>
                <a:pt x="79" y="28"/>
                <a:pt x="81" y="33"/>
              </a:cubicBezTo>
              <a:cubicBezTo>
                <a:pt x="86" y="26"/>
                <a:pt x="92" y="21"/>
                <a:pt x="97" y="14"/>
              </a:cubicBezTo>
              <a:cubicBezTo>
                <a:pt x="99" y="11"/>
                <a:pt x="101" y="8"/>
                <a:pt x="103" y="4"/>
              </a:cubicBezTo>
              <a:cubicBezTo>
                <a:pt x="103" y="3"/>
                <a:pt x="104" y="0"/>
                <a:pt x="104" y="1"/>
              </a:cubicBezTo>
              <a:cubicBezTo>
                <a:pt x="101" y="7"/>
                <a:pt x="99" y="12"/>
                <a:pt x="95" y="18"/>
              </a:cubicBezTo>
              <a:cubicBezTo>
                <a:pt x="92" y="29"/>
                <a:pt x="91" y="33"/>
                <a:pt x="85" y="41"/>
              </a:cubicBezTo>
              <a:cubicBezTo>
                <a:pt x="84" y="43"/>
                <a:pt x="83" y="49"/>
                <a:pt x="83" y="47"/>
              </a:cubicBezTo>
              <a:cubicBezTo>
                <a:pt x="83" y="44"/>
                <a:pt x="83" y="38"/>
                <a:pt x="85" y="35"/>
              </a:cubicBezTo>
              <a:cubicBezTo>
                <a:pt x="86" y="34"/>
                <a:pt x="86" y="33"/>
                <a:pt x="87" y="32"/>
              </a:cubicBezTo>
              <a:cubicBezTo>
                <a:pt x="94" y="34"/>
                <a:pt x="92" y="35"/>
                <a:pt x="98" y="39"/>
              </a:cubicBezTo>
              <a:cubicBezTo>
                <a:pt x="103" y="38"/>
                <a:pt x="112" y="30"/>
                <a:pt x="112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57150</xdr:rowOff>
    </xdr:from>
    <xdr:to>
      <xdr:col>5</xdr:col>
      <xdr:colOff>142875</xdr:colOff>
      <xdr:row>16</xdr:row>
      <xdr:rowOff>38100</xdr:rowOff>
    </xdr:to>
    <xdr:sp>
      <xdr:nvSpPr>
        <xdr:cNvPr id="8" name="Polygon 8"/>
        <xdr:cNvSpPr>
          <a:spLocks/>
        </xdr:cNvSpPr>
      </xdr:nvSpPr>
      <xdr:spPr>
        <a:xfrm>
          <a:off x="2933700" y="2362200"/>
          <a:ext cx="952500" cy="676275"/>
        </a:xfrm>
        <a:custGeom>
          <a:pathLst>
            <a:path h="71" w="100">
              <a:moveTo>
                <a:pt x="5" y="46"/>
              </a:moveTo>
              <a:cubicBezTo>
                <a:pt x="8" y="29"/>
                <a:pt x="18" y="16"/>
                <a:pt x="23" y="0"/>
              </a:cubicBezTo>
              <a:cubicBezTo>
                <a:pt x="31" y="1"/>
                <a:pt x="38" y="6"/>
                <a:pt x="30" y="16"/>
              </a:cubicBezTo>
              <a:cubicBezTo>
                <a:pt x="27" y="20"/>
                <a:pt x="19" y="21"/>
                <a:pt x="15" y="22"/>
              </a:cubicBezTo>
              <a:cubicBezTo>
                <a:pt x="0" y="20"/>
                <a:pt x="13" y="18"/>
                <a:pt x="20" y="19"/>
              </a:cubicBezTo>
              <a:cubicBezTo>
                <a:pt x="28" y="22"/>
                <a:pt x="29" y="24"/>
                <a:pt x="25" y="35"/>
              </a:cubicBezTo>
              <a:cubicBezTo>
                <a:pt x="24" y="38"/>
                <a:pt x="15" y="41"/>
                <a:pt x="12" y="42"/>
              </a:cubicBezTo>
              <a:cubicBezTo>
                <a:pt x="4" y="39"/>
                <a:pt x="16" y="39"/>
                <a:pt x="19" y="38"/>
              </a:cubicBezTo>
              <a:cubicBezTo>
                <a:pt x="22" y="36"/>
                <a:pt x="28" y="34"/>
                <a:pt x="28" y="34"/>
              </a:cubicBezTo>
              <a:cubicBezTo>
                <a:pt x="32" y="35"/>
                <a:pt x="31" y="38"/>
                <a:pt x="36" y="40"/>
              </a:cubicBezTo>
              <a:cubicBezTo>
                <a:pt x="44" y="37"/>
                <a:pt x="41" y="35"/>
                <a:pt x="46" y="42"/>
              </a:cubicBezTo>
              <a:cubicBezTo>
                <a:pt x="49" y="31"/>
                <a:pt x="47" y="49"/>
                <a:pt x="43" y="55"/>
              </a:cubicBezTo>
              <a:cubicBezTo>
                <a:pt x="41" y="61"/>
                <a:pt x="37" y="66"/>
                <a:pt x="34" y="71"/>
              </a:cubicBezTo>
              <a:cubicBezTo>
                <a:pt x="30" y="55"/>
                <a:pt x="54" y="47"/>
                <a:pt x="62" y="35"/>
              </a:cubicBezTo>
              <a:cubicBezTo>
                <a:pt x="63" y="34"/>
                <a:pt x="60" y="37"/>
                <a:pt x="60" y="38"/>
              </a:cubicBezTo>
              <a:cubicBezTo>
                <a:pt x="59" y="42"/>
                <a:pt x="59" y="44"/>
                <a:pt x="55" y="47"/>
              </a:cubicBezTo>
              <a:cubicBezTo>
                <a:pt x="49" y="45"/>
                <a:pt x="54" y="47"/>
                <a:pt x="58" y="45"/>
              </a:cubicBezTo>
              <a:cubicBezTo>
                <a:pt x="60" y="44"/>
                <a:pt x="61" y="41"/>
                <a:pt x="63" y="40"/>
              </a:cubicBezTo>
              <a:cubicBezTo>
                <a:pt x="69" y="31"/>
                <a:pt x="57" y="49"/>
                <a:pt x="66" y="43"/>
              </a:cubicBezTo>
              <a:cubicBezTo>
                <a:pt x="68" y="40"/>
                <a:pt x="76" y="31"/>
                <a:pt x="69" y="33"/>
              </a:cubicBezTo>
              <a:cubicBezTo>
                <a:pt x="65" y="40"/>
                <a:pt x="71" y="34"/>
                <a:pt x="73" y="33"/>
              </a:cubicBezTo>
              <a:cubicBezTo>
                <a:pt x="88" y="37"/>
                <a:pt x="68" y="46"/>
                <a:pt x="82" y="35"/>
              </a:cubicBezTo>
              <a:cubicBezTo>
                <a:pt x="86" y="36"/>
                <a:pt x="86" y="39"/>
                <a:pt x="87" y="43"/>
              </a:cubicBezTo>
              <a:cubicBezTo>
                <a:pt x="90" y="43"/>
                <a:pt x="100" y="42"/>
                <a:pt x="100" y="3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885825</xdr:colOff>
      <xdr:row>13</xdr:row>
      <xdr:rowOff>85725</xdr:rowOff>
    </xdr:from>
    <xdr:ext cx="647700" cy="209550"/>
    <xdr:sp>
      <xdr:nvSpPr>
        <xdr:cNvPr id="1" name="TextBox 1"/>
        <xdr:cNvSpPr txBox="1">
          <a:spLocks noChangeArrowheads="1"/>
        </xdr:cNvSpPr>
      </xdr:nvSpPr>
      <xdr:spPr>
        <a:xfrm>
          <a:off x="2886075" y="256222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Signatute</a:t>
          </a:r>
        </a:p>
      </xdr:txBody>
    </xdr:sp>
    <xdr:clientData/>
  </xdr:oneCellAnchor>
  <xdr:oneCellAnchor>
    <xdr:from>
      <xdr:col>2</xdr:col>
      <xdr:colOff>28575</xdr:colOff>
      <xdr:row>12</xdr:row>
      <xdr:rowOff>114300</xdr:rowOff>
    </xdr:from>
    <xdr:ext cx="419100" cy="180975"/>
    <xdr:sp>
      <xdr:nvSpPr>
        <xdr:cNvPr id="2" name="TextBox 4"/>
        <xdr:cNvSpPr txBox="1">
          <a:spLocks noChangeArrowheads="1"/>
        </xdr:cNvSpPr>
      </xdr:nvSpPr>
      <xdr:spPr>
        <a:xfrm>
          <a:off x="1190625" y="24193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Name</a:t>
          </a:r>
        </a:p>
      </xdr:txBody>
    </xdr:sp>
    <xdr:clientData/>
  </xdr:oneCellAnchor>
  <xdr:oneCellAnchor>
    <xdr:from>
      <xdr:col>8</xdr:col>
      <xdr:colOff>1085850</xdr:colOff>
      <xdr:row>13</xdr:row>
      <xdr:rowOff>95250</xdr:rowOff>
    </xdr:from>
    <xdr:ext cx="942975" cy="209550"/>
    <xdr:sp>
      <xdr:nvSpPr>
        <xdr:cNvPr id="3" name="TextBox 7"/>
        <xdr:cNvSpPr txBox="1">
          <a:spLocks noChangeArrowheads="1"/>
        </xdr:cNvSpPr>
      </xdr:nvSpPr>
      <xdr:spPr>
        <a:xfrm>
          <a:off x="6638925" y="25717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Signatute</a:t>
          </a:r>
        </a:p>
      </xdr:txBody>
    </xdr:sp>
    <xdr:clientData/>
  </xdr:oneCellAnchor>
  <xdr:oneCellAnchor>
    <xdr:from>
      <xdr:col>7</xdr:col>
      <xdr:colOff>28575</xdr:colOff>
      <xdr:row>12</xdr:row>
      <xdr:rowOff>114300</xdr:rowOff>
    </xdr:from>
    <xdr:ext cx="628650" cy="209550"/>
    <xdr:sp>
      <xdr:nvSpPr>
        <xdr:cNvPr id="4" name="TextBox 8"/>
        <xdr:cNvSpPr txBox="1">
          <a:spLocks noChangeArrowheads="1"/>
        </xdr:cNvSpPr>
      </xdr:nvSpPr>
      <xdr:spPr>
        <a:xfrm>
          <a:off x="4895850" y="2419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Name</a:t>
          </a:r>
        </a:p>
      </xdr:txBody>
    </xdr:sp>
    <xdr:clientData/>
  </xdr:oneCellAnchor>
  <xdr:twoCellAnchor>
    <xdr:from>
      <xdr:col>7</xdr:col>
      <xdr:colOff>0</xdr:colOff>
      <xdr:row>5</xdr:row>
      <xdr:rowOff>47625</xdr:rowOff>
    </xdr:from>
    <xdr:to>
      <xdr:col>8</xdr:col>
      <xdr:colOff>428625</xdr:colOff>
      <xdr:row>6</xdr:row>
      <xdr:rowOff>28575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4867275" y="1114425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(yyyy/mm/dd)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M18" sqref="M18"/>
    </sheetView>
  </sheetViews>
  <sheetFormatPr defaultColWidth="9.00390625" defaultRowHeight="13.5"/>
  <cols>
    <col min="1" max="1" width="2.625" style="4" customWidth="1"/>
    <col min="2" max="2" width="12.625" style="4" customWidth="1"/>
    <col min="3" max="3" width="11.00390625" style="4" customWidth="1"/>
    <col min="4" max="4" width="11.875" style="4" customWidth="1"/>
    <col min="5" max="5" width="11.00390625" style="4" customWidth="1"/>
    <col min="6" max="6" width="4.75390625" style="4" customWidth="1"/>
    <col min="7" max="7" width="10.00390625" style="4" customWidth="1"/>
    <col min="8" max="8" width="9.00390625" style="4" customWidth="1"/>
    <col min="9" max="9" width="14.25390625" style="4" customWidth="1"/>
    <col min="10" max="10" width="13.125" style="4" customWidth="1"/>
    <col min="11" max="12" width="9.00390625" style="4" customWidth="1"/>
    <col min="13" max="13" width="11.625" style="4" bestFit="1" customWidth="1"/>
    <col min="14" max="16384" width="9.00390625" style="4" customWidth="1"/>
  </cols>
  <sheetData>
    <row r="1" spans="1:11" ht="13.5">
      <c r="A1" s="1"/>
      <c r="B1" s="2"/>
      <c r="C1" s="2"/>
      <c r="D1" s="2"/>
      <c r="E1" s="2"/>
      <c r="F1" s="2"/>
      <c r="G1" s="2"/>
      <c r="H1" s="27"/>
      <c r="I1" s="27"/>
      <c r="J1" s="56"/>
      <c r="K1" s="3"/>
    </row>
    <row r="2" spans="1:11" ht="18.75">
      <c r="A2" s="5"/>
      <c r="B2" s="124" t="s">
        <v>66</v>
      </c>
      <c r="C2" s="124"/>
      <c r="D2" s="124"/>
      <c r="E2" s="124"/>
      <c r="F2" s="124"/>
      <c r="G2" s="124"/>
      <c r="H2" s="124"/>
      <c r="I2" s="124"/>
      <c r="J2" s="124"/>
      <c r="K2" s="7"/>
    </row>
    <row r="3" spans="1:11" ht="6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25" thickBot="1">
      <c r="A4" s="5"/>
      <c r="B4" s="8"/>
      <c r="C4" s="9"/>
      <c r="D4" s="9"/>
      <c r="E4" s="9"/>
      <c r="F4" s="9"/>
      <c r="G4" s="9"/>
      <c r="H4" s="9"/>
      <c r="I4" s="137" t="s">
        <v>67</v>
      </c>
      <c r="J4" s="138"/>
      <c r="K4" s="7"/>
    </row>
    <row r="5" spans="1:11" ht="31.5" customHeight="1" thickBot="1">
      <c r="A5" s="5"/>
      <c r="B5" s="65" t="s">
        <v>68</v>
      </c>
      <c r="C5" s="65"/>
      <c r="D5" s="65"/>
      <c r="E5" s="65"/>
      <c r="F5" s="65"/>
      <c r="G5" s="9"/>
      <c r="H5" s="9"/>
      <c r="I5" s="19"/>
      <c r="J5" s="19"/>
      <c r="K5" s="7"/>
    </row>
    <row r="6" spans="1:11" ht="16.5" customHeight="1" thickBot="1">
      <c r="A6" s="5"/>
      <c r="B6" s="9"/>
      <c r="C6" s="9"/>
      <c r="D6" s="9"/>
      <c r="E6" s="9"/>
      <c r="F6" s="9"/>
      <c r="G6" s="10" t="s">
        <v>69</v>
      </c>
      <c r="H6" s="139">
        <v>39387</v>
      </c>
      <c r="I6" s="140"/>
      <c r="J6" s="141"/>
      <c r="K6" s="7"/>
    </row>
    <row r="7" spans="1:11" ht="13.5">
      <c r="A7" s="5"/>
      <c r="B7" s="144" t="s">
        <v>70</v>
      </c>
      <c r="C7" s="125" t="s">
        <v>126</v>
      </c>
      <c r="D7" s="126"/>
      <c r="E7" s="127"/>
      <c r="F7" s="9"/>
      <c r="G7" s="161" t="s">
        <v>70</v>
      </c>
      <c r="H7" s="125" t="s">
        <v>123</v>
      </c>
      <c r="I7" s="126"/>
      <c r="J7" s="127"/>
      <c r="K7" s="7"/>
    </row>
    <row r="8" spans="1:11" ht="13.5">
      <c r="A8" s="5"/>
      <c r="B8" s="144"/>
      <c r="C8" s="128"/>
      <c r="D8" s="129"/>
      <c r="E8" s="130"/>
      <c r="F8" s="9"/>
      <c r="G8" s="81"/>
      <c r="H8" s="128"/>
      <c r="I8" s="129"/>
      <c r="J8" s="130"/>
      <c r="K8" s="7"/>
    </row>
    <row r="9" spans="1:11" ht="13.5" customHeight="1">
      <c r="A9" s="5"/>
      <c r="B9" s="145" t="s">
        <v>71</v>
      </c>
      <c r="C9" s="131" t="s">
        <v>72</v>
      </c>
      <c r="D9" s="132"/>
      <c r="E9" s="133"/>
      <c r="F9" s="9"/>
      <c r="G9" s="162" t="s">
        <v>73</v>
      </c>
      <c r="H9" s="131" t="s">
        <v>72</v>
      </c>
      <c r="I9" s="132"/>
      <c r="J9" s="133"/>
      <c r="K9" s="7"/>
    </row>
    <row r="10" spans="1:11" ht="13.5" customHeight="1">
      <c r="A10" s="5"/>
      <c r="B10" s="145"/>
      <c r="C10" s="134" t="s">
        <v>124</v>
      </c>
      <c r="D10" s="135"/>
      <c r="E10" s="136"/>
      <c r="F10" s="9"/>
      <c r="G10" s="163"/>
      <c r="H10" s="134" t="s">
        <v>132</v>
      </c>
      <c r="I10" s="135"/>
      <c r="J10" s="136"/>
      <c r="K10" s="7"/>
    </row>
    <row r="11" spans="1:12" ht="13.5">
      <c r="A11" s="5"/>
      <c r="B11" s="145"/>
      <c r="C11" s="134"/>
      <c r="D11" s="135"/>
      <c r="E11" s="136"/>
      <c r="F11" s="9"/>
      <c r="G11" s="163"/>
      <c r="H11" s="134"/>
      <c r="I11" s="135"/>
      <c r="J11" s="136"/>
      <c r="K11" s="7"/>
      <c r="L11" s="20"/>
    </row>
    <row r="12" spans="1:11" ht="13.5" customHeight="1">
      <c r="A12" s="5"/>
      <c r="B12" s="145"/>
      <c r="C12" s="147" t="s">
        <v>127</v>
      </c>
      <c r="D12" s="148"/>
      <c r="E12" s="149"/>
      <c r="F12" s="9"/>
      <c r="G12" s="163"/>
      <c r="H12" s="147" t="s">
        <v>125</v>
      </c>
      <c r="I12" s="148"/>
      <c r="J12" s="149"/>
      <c r="K12" s="7"/>
    </row>
    <row r="13" spans="1:15" ht="13.5" customHeight="1">
      <c r="A13" s="5"/>
      <c r="B13" s="145"/>
      <c r="C13" s="147"/>
      <c r="D13" s="148"/>
      <c r="E13" s="149"/>
      <c r="F13" s="9"/>
      <c r="G13" s="163"/>
      <c r="H13" s="147"/>
      <c r="I13" s="148"/>
      <c r="J13" s="149"/>
      <c r="K13" s="7"/>
      <c r="O13" s="29"/>
    </row>
    <row r="14" spans="1:11" ht="13.5" customHeight="1">
      <c r="A14" s="5"/>
      <c r="B14" s="145"/>
      <c r="C14" s="147"/>
      <c r="D14" s="148"/>
      <c r="E14" s="149"/>
      <c r="F14" s="9"/>
      <c r="G14" s="163"/>
      <c r="H14" s="147"/>
      <c r="I14" s="148"/>
      <c r="J14" s="149"/>
      <c r="K14" s="7"/>
    </row>
    <row r="15" spans="1:13" ht="13.5" customHeight="1">
      <c r="A15" s="5"/>
      <c r="B15" s="73"/>
      <c r="C15" s="150"/>
      <c r="D15" s="151"/>
      <c r="E15" s="152"/>
      <c r="F15" s="9"/>
      <c r="G15" s="163"/>
      <c r="H15" s="150"/>
      <c r="I15" s="151"/>
      <c r="J15" s="152"/>
      <c r="K15" s="7"/>
      <c r="M15" s="24"/>
    </row>
    <row r="16" spans="1:11" ht="14.25" customHeight="1">
      <c r="A16" s="5"/>
      <c r="B16" s="11" t="s">
        <v>74</v>
      </c>
      <c r="C16" s="94" t="s">
        <v>130</v>
      </c>
      <c r="D16" s="78"/>
      <c r="E16" s="146"/>
      <c r="F16" s="9"/>
      <c r="G16" s="11" t="s">
        <v>74</v>
      </c>
      <c r="H16" s="94" t="s">
        <v>128</v>
      </c>
      <c r="I16" s="78"/>
      <c r="J16" s="146"/>
      <c r="K16" s="7"/>
    </row>
    <row r="17" spans="1:11" ht="14.25" thickBot="1">
      <c r="A17" s="5"/>
      <c r="B17" s="11" t="s">
        <v>75</v>
      </c>
      <c r="C17" s="85" t="s">
        <v>131</v>
      </c>
      <c r="D17" s="86"/>
      <c r="E17" s="87"/>
      <c r="F17" s="9"/>
      <c r="G17" s="11" t="s">
        <v>75</v>
      </c>
      <c r="H17" s="85" t="s">
        <v>129</v>
      </c>
      <c r="I17" s="86"/>
      <c r="J17" s="87"/>
      <c r="K17" s="7"/>
    </row>
    <row r="18" spans="1:11" ht="13.5">
      <c r="A18" s="5"/>
      <c r="B18" s="13" t="s">
        <v>76</v>
      </c>
      <c r="D18" s="9"/>
      <c r="F18" s="9"/>
      <c r="G18" s="9"/>
      <c r="H18" s="9"/>
      <c r="I18" s="9"/>
      <c r="J18" s="9"/>
      <c r="K18" s="7"/>
    </row>
    <row r="19" spans="1:13" ht="13.5">
      <c r="A19" s="5"/>
      <c r="B19" s="12"/>
      <c r="D19" s="9"/>
      <c r="F19" s="9"/>
      <c r="G19" s="9"/>
      <c r="H19" s="9"/>
      <c r="I19" s="9"/>
      <c r="J19" s="9"/>
      <c r="K19" s="7"/>
      <c r="M19" s="4" t="s">
        <v>77</v>
      </c>
    </row>
    <row r="20" spans="1:11" ht="13.5">
      <c r="A20" s="5"/>
      <c r="B20" s="8" t="s">
        <v>78</v>
      </c>
      <c r="C20" s="9"/>
      <c r="D20" s="9"/>
      <c r="E20" s="9"/>
      <c r="F20" s="9"/>
      <c r="G20" s="9"/>
      <c r="H20" s="9"/>
      <c r="I20" s="9"/>
      <c r="J20" s="9"/>
      <c r="K20" s="7"/>
    </row>
    <row r="21" spans="1:11" ht="13.5">
      <c r="A21" s="5"/>
      <c r="B21" s="78" t="s">
        <v>79</v>
      </c>
      <c r="C21" s="78"/>
      <c r="D21" s="103" t="s">
        <v>80</v>
      </c>
      <c r="E21" s="104"/>
      <c r="F21" s="104"/>
      <c r="G21" s="105"/>
      <c r="H21" s="110" t="s">
        <v>81</v>
      </c>
      <c r="I21" s="111"/>
      <c r="J21" s="112"/>
      <c r="K21" s="7"/>
    </row>
    <row r="22" spans="1:11" ht="14.25" thickBot="1">
      <c r="A22" s="5"/>
      <c r="B22" s="109"/>
      <c r="C22" s="109"/>
      <c r="D22" s="106"/>
      <c r="E22" s="107"/>
      <c r="F22" s="107"/>
      <c r="G22" s="108"/>
      <c r="H22" s="113"/>
      <c r="I22" s="114"/>
      <c r="J22" s="115"/>
      <c r="K22" s="7"/>
    </row>
    <row r="23" spans="1:11" ht="35.25" customHeight="1" thickBot="1">
      <c r="A23" s="5"/>
      <c r="B23" s="153" t="s">
        <v>137</v>
      </c>
      <c r="C23" s="154"/>
      <c r="D23" s="157" t="s">
        <v>135</v>
      </c>
      <c r="E23" s="158"/>
      <c r="F23" s="22">
        <v>1</v>
      </c>
      <c r="G23" s="23" t="s">
        <v>136</v>
      </c>
      <c r="H23" s="154"/>
      <c r="I23" s="155"/>
      <c r="J23" s="156"/>
      <c r="K23" s="7"/>
    </row>
    <row r="24" spans="1:11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7"/>
    </row>
    <row r="25" spans="1:11" ht="13.5" customHeight="1">
      <c r="A25" s="5"/>
      <c r="B25" s="62" t="s">
        <v>82</v>
      </c>
      <c r="C25" s="62"/>
      <c r="D25" s="62"/>
      <c r="E25" s="62"/>
      <c r="F25" s="62"/>
      <c r="G25" s="62"/>
      <c r="H25" s="62"/>
      <c r="I25" s="62"/>
      <c r="J25" s="62"/>
      <c r="K25" s="7"/>
    </row>
    <row r="26" spans="1:11" ht="13.5" customHeight="1">
      <c r="A26" s="5"/>
      <c r="B26" s="51" t="s">
        <v>83</v>
      </c>
      <c r="C26" s="50"/>
      <c r="D26" s="50"/>
      <c r="E26" s="50"/>
      <c r="F26" s="50"/>
      <c r="G26" s="50"/>
      <c r="H26" s="50"/>
      <c r="I26" s="50"/>
      <c r="J26" s="50"/>
      <c r="K26" s="7"/>
    </row>
    <row r="27" spans="1:11" ht="13.5" customHeight="1">
      <c r="A27" s="5"/>
      <c r="B27" s="51" t="s">
        <v>84</v>
      </c>
      <c r="C27" s="50"/>
      <c r="D27" s="50"/>
      <c r="E27" s="50"/>
      <c r="F27" s="50"/>
      <c r="G27" s="50"/>
      <c r="H27" s="50"/>
      <c r="I27" s="50"/>
      <c r="J27" s="50"/>
      <c r="K27" s="7"/>
    </row>
    <row r="28" spans="1:11" ht="13.5" customHeight="1">
      <c r="A28" s="5"/>
      <c r="B28" s="51" t="s">
        <v>85</v>
      </c>
      <c r="C28" s="50"/>
      <c r="D28" s="50"/>
      <c r="E28" s="50"/>
      <c r="F28" s="50"/>
      <c r="G28" s="50"/>
      <c r="H28" s="50"/>
      <c r="I28" s="50"/>
      <c r="J28" s="50"/>
      <c r="K28" s="7"/>
    </row>
    <row r="29" spans="1:11" ht="13.5" customHeight="1">
      <c r="A29" s="5"/>
      <c r="B29" s="51" t="s">
        <v>86</v>
      </c>
      <c r="C29" s="50"/>
      <c r="D29" s="50"/>
      <c r="E29" s="50"/>
      <c r="F29" s="50"/>
      <c r="G29" s="50"/>
      <c r="H29" s="50"/>
      <c r="I29" s="50"/>
      <c r="J29" s="50"/>
      <c r="K29" s="7"/>
    </row>
    <row r="30" spans="1:11" ht="13.5" customHeight="1">
      <c r="A30" s="5"/>
      <c r="B30" s="51" t="s">
        <v>87</v>
      </c>
      <c r="C30" s="50"/>
      <c r="D30" s="50"/>
      <c r="E30" s="50"/>
      <c r="F30" s="50"/>
      <c r="G30" s="50"/>
      <c r="H30" s="50"/>
      <c r="I30" s="50"/>
      <c r="J30" s="50"/>
      <c r="K30" s="7"/>
    </row>
    <row r="31" spans="1:11" ht="13.5" customHeight="1">
      <c r="A31" s="5"/>
      <c r="B31" s="51" t="s">
        <v>88</v>
      </c>
      <c r="C31" s="50"/>
      <c r="D31" s="50"/>
      <c r="E31" s="50"/>
      <c r="F31" s="50"/>
      <c r="G31" s="50"/>
      <c r="H31" s="50"/>
      <c r="I31" s="50"/>
      <c r="J31" s="50"/>
      <c r="K31" s="7"/>
    </row>
    <row r="32" spans="1:11" ht="13.5" customHeight="1">
      <c r="A32" s="5"/>
      <c r="B32" s="51" t="s">
        <v>89</v>
      </c>
      <c r="C32" s="50"/>
      <c r="D32" s="50"/>
      <c r="E32" s="50"/>
      <c r="F32" s="50"/>
      <c r="G32" s="50"/>
      <c r="H32" s="50"/>
      <c r="I32" s="50"/>
      <c r="J32" s="50"/>
      <c r="K32" s="7"/>
    </row>
    <row r="33" spans="1:11" ht="13.5" customHeight="1">
      <c r="A33" s="5"/>
      <c r="B33" s="51" t="s">
        <v>90</v>
      </c>
      <c r="C33" s="50"/>
      <c r="D33" s="50"/>
      <c r="E33" s="50"/>
      <c r="F33" s="50"/>
      <c r="G33" s="50"/>
      <c r="H33" s="50"/>
      <c r="I33" s="50"/>
      <c r="J33" s="50"/>
      <c r="K33" s="7"/>
    </row>
    <row r="34" spans="1:11" ht="13.5">
      <c r="A34" s="5"/>
      <c r="B34" s="59" t="s">
        <v>91</v>
      </c>
      <c r="C34" s="9"/>
      <c r="D34" s="9"/>
      <c r="E34" s="9"/>
      <c r="F34" s="9"/>
      <c r="G34" s="9"/>
      <c r="H34" s="9"/>
      <c r="I34" s="9"/>
      <c r="J34" s="9"/>
      <c r="K34" s="7"/>
    </row>
    <row r="35" spans="1:11" ht="13.5">
      <c r="A35" s="5"/>
      <c r="B35" s="59" t="s">
        <v>92</v>
      </c>
      <c r="C35" s="9"/>
      <c r="D35" s="9"/>
      <c r="E35" s="9"/>
      <c r="F35" s="9"/>
      <c r="G35" s="9"/>
      <c r="H35" s="9"/>
      <c r="I35" s="9"/>
      <c r="J35" s="9"/>
      <c r="K35" s="7"/>
    </row>
    <row r="36" spans="1:11" ht="13.5">
      <c r="A36" s="5"/>
      <c r="B36" s="59" t="s">
        <v>93</v>
      </c>
      <c r="C36" s="9"/>
      <c r="D36" s="9"/>
      <c r="E36" s="9"/>
      <c r="F36" s="9"/>
      <c r="G36" s="9"/>
      <c r="H36" s="9"/>
      <c r="I36" s="9"/>
      <c r="J36" s="9"/>
      <c r="K36" s="7"/>
    </row>
    <row r="37" spans="1:11" ht="13.5">
      <c r="A37" s="5"/>
      <c r="B37" s="13"/>
      <c r="C37" s="9"/>
      <c r="D37" s="9"/>
      <c r="E37" s="9"/>
      <c r="F37" s="9"/>
      <c r="G37" s="9"/>
      <c r="H37" s="9"/>
      <c r="I37" s="9"/>
      <c r="J37" s="9"/>
      <c r="K37" s="7"/>
    </row>
    <row r="38" spans="1:11" ht="30" customHeight="1">
      <c r="A38" s="5"/>
      <c r="B38" s="90" t="s">
        <v>94</v>
      </c>
      <c r="C38" s="92"/>
      <c r="D38" s="116" t="s">
        <v>95</v>
      </c>
      <c r="E38" s="118" t="s">
        <v>96</v>
      </c>
      <c r="F38" s="119"/>
      <c r="G38" s="119"/>
      <c r="H38" s="119"/>
      <c r="I38" s="120"/>
      <c r="J38" s="105" t="s">
        <v>97</v>
      </c>
      <c r="K38" s="7"/>
    </row>
    <row r="39" spans="1:11" ht="30" customHeight="1" thickBot="1">
      <c r="A39" s="5"/>
      <c r="B39" s="92"/>
      <c r="C39" s="92"/>
      <c r="D39" s="117"/>
      <c r="E39" s="121"/>
      <c r="F39" s="122"/>
      <c r="G39" s="122"/>
      <c r="H39" s="122"/>
      <c r="I39" s="123"/>
      <c r="J39" s="108"/>
      <c r="K39" s="7"/>
    </row>
    <row r="40" spans="1:11" ht="15" customHeight="1">
      <c r="A40" s="5"/>
      <c r="B40" s="90" t="s">
        <v>98</v>
      </c>
      <c r="C40" s="91"/>
      <c r="D40" s="82" t="s">
        <v>133</v>
      </c>
      <c r="E40" s="83"/>
      <c r="F40" s="83"/>
      <c r="G40" s="83"/>
      <c r="H40" s="83"/>
      <c r="I40" s="83"/>
      <c r="J40" s="76" t="s">
        <v>99</v>
      </c>
      <c r="K40" s="7"/>
    </row>
    <row r="41" spans="1:11" ht="15" customHeight="1">
      <c r="A41" s="5"/>
      <c r="B41" s="92"/>
      <c r="C41" s="91"/>
      <c r="D41" s="94"/>
      <c r="E41" s="78"/>
      <c r="F41" s="78"/>
      <c r="G41" s="78"/>
      <c r="H41" s="78"/>
      <c r="I41" s="78"/>
      <c r="J41" s="77"/>
      <c r="K41" s="7"/>
    </row>
    <row r="42" spans="1:11" ht="15" customHeight="1">
      <c r="A42" s="5"/>
      <c r="B42" s="95" t="s">
        <v>100</v>
      </c>
      <c r="C42" s="96"/>
      <c r="D42" s="94" t="s">
        <v>134</v>
      </c>
      <c r="E42" s="78"/>
      <c r="F42" s="78"/>
      <c r="G42" s="78"/>
      <c r="H42" s="78"/>
      <c r="I42" s="78"/>
      <c r="J42" s="79" t="s">
        <v>99</v>
      </c>
      <c r="K42" s="7"/>
    </row>
    <row r="43" spans="1:11" ht="15" customHeight="1">
      <c r="A43" s="5"/>
      <c r="B43" s="97"/>
      <c r="C43" s="98"/>
      <c r="D43" s="94"/>
      <c r="E43" s="78"/>
      <c r="F43" s="78"/>
      <c r="G43" s="78"/>
      <c r="H43" s="78"/>
      <c r="I43" s="78"/>
      <c r="J43" s="77"/>
      <c r="K43" s="7"/>
    </row>
    <row r="44" spans="1:11" ht="15" customHeight="1">
      <c r="A44" s="5"/>
      <c r="B44" s="90" t="s">
        <v>101</v>
      </c>
      <c r="C44" s="91"/>
      <c r="D44" s="94" t="s">
        <v>134</v>
      </c>
      <c r="E44" s="78"/>
      <c r="F44" s="78"/>
      <c r="G44" s="78"/>
      <c r="H44" s="78"/>
      <c r="I44" s="78"/>
      <c r="J44" s="79" t="s">
        <v>99</v>
      </c>
      <c r="K44" s="7"/>
    </row>
    <row r="45" spans="1:11" ht="15" customHeight="1">
      <c r="A45" s="5"/>
      <c r="B45" s="92"/>
      <c r="C45" s="91"/>
      <c r="D45" s="94"/>
      <c r="E45" s="78"/>
      <c r="F45" s="78"/>
      <c r="G45" s="78"/>
      <c r="H45" s="78"/>
      <c r="I45" s="78"/>
      <c r="J45" s="77"/>
      <c r="K45" s="7"/>
    </row>
    <row r="46" spans="1:11" ht="15" customHeight="1">
      <c r="A46" s="5"/>
      <c r="B46" s="90" t="s">
        <v>102</v>
      </c>
      <c r="C46" s="91"/>
      <c r="D46" s="94" t="s">
        <v>134</v>
      </c>
      <c r="E46" s="78"/>
      <c r="F46" s="78"/>
      <c r="G46" s="78"/>
      <c r="H46" s="78"/>
      <c r="I46" s="78"/>
      <c r="J46" s="79" t="s">
        <v>99</v>
      </c>
      <c r="K46" s="7"/>
    </row>
    <row r="47" spans="1:11" ht="15" customHeight="1">
      <c r="A47" s="5"/>
      <c r="B47" s="92"/>
      <c r="C47" s="91"/>
      <c r="D47" s="94"/>
      <c r="E47" s="78"/>
      <c r="F47" s="78"/>
      <c r="G47" s="78"/>
      <c r="H47" s="78"/>
      <c r="I47" s="78"/>
      <c r="J47" s="77"/>
      <c r="K47" s="7"/>
    </row>
    <row r="48" spans="1:11" ht="15" customHeight="1">
      <c r="A48" s="5"/>
      <c r="B48" s="90" t="s">
        <v>103</v>
      </c>
      <c r="C48" s="91"/>
      <c r="D48" s="94" t="s">
        <v>134</v>
      </c>
      <c r="E48" s="78"/>
      <c r="F48" s="78"/>
      <c r="G48" s="78"/>
      <c r="H48" s="78"/>
      <c r="I48" s="78"/>
      <c r="J48" s="79" t="s">
        <v>99</v>
      </c>
      <c r="K48" s="7"/>
    </row>
    <row r="49" spans="1:11" ht="15" customHeight="1">
      <c r="A49" s="5"/>
      <c r="B49" s="92"/>
      <c r="C49" s="91"/>
      <c r="D49" s="94"/>
      <c r="E49" s="78"/>
      <c r="F49" s="78"/>
      <c r="G49" s="78"/>
      <c r="H49" s="78"/>
      <c r="I49" s="78"/>
      <c r="J49" s="77"/>
      <c r="K49" s="7"/>
    </row>
    <row r="50" spans="1:11" ht="15" customHeight="1">
      <c r="A50" s="5"/>
      <c r="B50" s="90" t="s">
        <v>104</v>
      </c>
      <c r="C50" s="93"/>
      <c r="D50" s="94" t="s">
        <v>134</v>
      </c>
      <c r="E50" s="78"/>
      <c r="F50" s="78"/>
      <c r="G50" s="78"/>
      <c r="H50" s="78"/>
      <c r="I50" s="78"/>
      <c r="J50" s="79" t="s">
        <v>99</v>
      </c>
      <c r="K50" s="7"/>
    </row>
    <row r="51" spans="1:11" ht="15" customHeight="1" thickBot="1">
      <c r="A51" s="5"/>
      <c r="B51" s="92"/>
      <c r="C51" s="93"/>
      <c r="D51" s="85"/>
      <c r="E51" s="86"/>
      <c r="F51" s="86"/>
      <c r="G51" s="86"/>
      <c r="H51" s="86"/>
      <c r="I51" s="86"/>
      <c r="J51" s="77"/>
      <c r="K51" s="7"/>
    </row>
    <row r="52" spans="1:11" ht="15" customHeight="1" thickBot="1">
      <c r="A52" s="5"/>
      <c r="B52" s="66" t="s">
        <v>105</v>
      </c>
      <c r="C52" s="67"/>
      <c r="D52" s="68"/>
      <c r="E52" s="69"/>
      <c r="F52" s="70" t="s">
        <v>106</v>
      </c>
      <c r="G52" s="61"/>
      <c r="H52" s="61"/>
      <c r="I52" s="60"/>
      <c r="J52" s="71"/>
      <c r="K52" s="7"/>
    </row>
    <row r="53" spans="1:11" s="55" customFormat="1" ht="15" customHeight="1">
      <c r="A53" s="53"/>
      <c r="B53" s="58" t="s">
        <v>107</v>
      </c>
      <c r="C53" s="57"/>
      <c r="D53" s="57"/>
      <c r="E53" s="57"/>
      <c r="F53" s="49"/>
      <c r="G53" s="49"/>
      <c r="H53" s="49"/>
      <c r="I53" s="49"/>
      <c r="J53" s="49"/>
      <c r="K53" s="54"/>
    </row>
    <row r="54" spans="1:11" s="55" customFormat="1" ht="15" customHeight="1">
      <c r="A54" s="53"/>
      <c r="B54" s="59" t="s">
        <v>108</v>
      </c>
      <c r="C54" s="57"/>
      <c r="D54" s="57"/>
      <c r="E54" s="57"/>
      <c r="F54" s="49"/>
      <c r="G54" s="49"/>
      <c r="H54" s="49"/>
      <c r="I54" s="49"/>
      <c r="J54" s="49"/>
      <c r="K54" s="54"/>
    </row>
    <row r="55" spans="1:11" s="55" customFormat="1" ht="15" customHeight="1">
      <c r="A55" s="53"/>
      <c r="B55" s="59" t="s">
        <v>109</v>
      </c>
      <c r="C55" s="57"/>
      <c r="D55" s="57"/>
      <c r="E55" s="57"/>
      <c r="F55" s="49"/>
      <c r="G55" s="49"/>
      <c r="H55" s="49"/>
      <c r="I55" s="49"/>
      <c r="J55" s="49"/>
      <c r="K55" s="54"/>
    </row>
    <row r="56" spans="1:11" ht="15" customHeight="1">
      <c r="A56" s="5"/>
      <c r="B56" s="13"/>
      <c r="C56" s="25"/>
      <c r="D56" s="25"/>
      <c r="E56" s="25"/>
      <c r="F56" s="18"/>
      <c r="G56" s="18"/>
      <c r="H56" s="18"/>
      <c r="I56" s="18"/>
      <c r="J56" s="18"/>
      <c r="K56" s="7"/>
    </row>
    <row r="57" spans="1:11" ht="13.5" customHeight="1">
      <c r="A57" s="5"/>
      <c r="B57" s="88" t="s">
        <v>110</v>
      </c>
      <c r="C57" s="89"/>
      <c r="D57" s="89"/>
      <c r="E57" s="89"/>
      <c r="F57" s="89"/>
      <c r="G57" s="89"/>
      <c r="H57" s="89"/>
      <c r="I57" s="89"/>
      <c r="J57" s="89"/>
      <c r="K57" s="7"/>
    </row>
    <row r="58" spans="1:11" ht="13.5" customHeight="1" thickBot="1">
      <c r="A58" s="5"/>
      <c r="B58" s="89"/>
      <c r="C58" s="89"/>
      <c r="D58" s="89"/>
      <c r="E58" s="89"/>
      <c r="F58" s="89"/>
      <c r="G58" s="89"/>
      <c r="H58" s="89"/>
      <c r="I58" s="89"/>
      <c r="J58" s="89"/>
      <c r="K58" s="7"/>
    </row>
    <row r="59" spans="1:11" ht="19.5" customHeight="1">
      <c r="A59" s="5"/>
      <c r="B59" s="72" t="s">
        <v>111</v>
      </c>
      <c r="C59" s="74"/>
      <c r="D59" s="80" t="s">
        <v>112</v>
      </c>
      <c r="E59" s="81"/>
      <c r="F59" s="82"/>
      <c r="G59" s="83"/>
      <c r="H59" s="83"/>
      <c r="I59" s="83"/>
      <c r="J59" s="84"/>
      <c r="K59" s="7"/>
    </row>
    <row r="60" spans="1:11" ht="19.5" customHeight="1" thickBot="1">
      <c r="A60" s="5"/>
      <c r="B60" s="73"/>
      <c r="C60" s="75"/>
      <c r="D60" s="80"/>
      <c r="E60" s="81"/>
      <c r="F60" s="85"/>
      <c r="G60" s="86"/>
      <c r="H60" s="86"/>
      <c r="I60" s="86"/>
      <c r="J60" s="87"/>
      <c r="K60" s="7"/>
    </row>
    <row r="61" spans="1:11" ht="14.25" customHeight="1">
      <c r="A61" s="5"/>
      <c r="B61" s="26"/>
      <c r="C61" s="18"/>
      <c r="D61" s="49"/>
      <c r="E61" s="49"/>
      <c r="F61" s="18"/>
      <c r="G61" s="18"/>
      <c r="H61" s="18"/>
      <c r="I61" s="18"/>
      <c r="J61" s="18"/>
      <c r="K61" s="7"/>
    </row>
    <row r="62" spans="1:11" ht="13.5" customHeight="1">
      <c r="A62" s="5"/>
      <c r="B62" s="52" t="s">
        <v>113</v>
      </c>
      <c r="C62" s="21"/>
      <c r="D62" s="21"/>
      <c r="E62" s="21"/>
      <c r="F62" s="18"/>
      <c r="G62" s="18"/>
      <c r="H62" s="18"/>
      <c r="I62" s="18"/>
      <c r="J62" s="18"/>
      <c r="K62" s="7"/>
    </row>
    <row r="63" spans="1:11" ht="19.5" customHeight="1" thickBot="1">
      <c r="A63" s="5"/>
      <c r="B63" s="143" t="s">
        <v>79</v>
      </c>
      <c r="C63" s="143"/>
      <c r="D63" s="143"/>
      <c r="E63" s="142" t="s">
        <v>114</v>
      </c>
      <c r="F63" s="142"/>
      <c r="G63" s="142"/>
      <c r="H63" s="142"/>
      <c r="I63" s="142" t="s">
        <v>115</v>
      </c>
      <c r="J63" s="142"/>
      <c r="K63" s="7"/>
    </row>
    <row r="64" spans="1:11" ht="26.25" customHeight="1" thickBot="1">
      <c r="A64" s="5"/>
      <c r="B64" s="99"/>
      <c r="C64" s="100"/>
      <c r="D64" s="101"/>
      <c r="E64" s="99" t="e">
        <f>IF(#REF!=0,"",#REF!)</f>
        <v>#REF!</v>
      </c>
      <c r="F64" s="100"/>
      <c r="G64" s="100"/>
      <c r="H64" s="102"/>
      <c r="I64" s="159" t="s">
        <v>116</v>
      </c>
      <c r="J64" s="160"/>
      <c r="K64" s="7"/>
    </row>
    <row r="65" spans="1:11" ht="13.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6"/>
    </row>
    <row r="66" ht="7.5" customHeight="1"/>
    <row r="67" ht="14.25">
      <c r="B67" s="17"/>
    </row>
    <row r="68" spans="2:11" ht="15">
      <c r="B68" s="40" t="s">
        <v>117</v>
      </c>
      <c r="C68" s="41"/>
      <c r="D68" s="28"/>
      <c r="E68" s="28"/>
      <c r="F68"/>
      <c r="G68"/>
      <c r="H68"/>
      <c r="I68"/>
      <c r="J68"/>
      <c r="K68" s="30"/>
    </row>
    <row r="69" spans="2:11" ht="14.25">
      <c r="B69" s="30"/>
      <c r="F69"/>
      <c r="G69"/>
      <c r="H69"/>
      <c r="I69"/>
      <c r="J69"/>
      <c r="K69" s="30"/>
    </row>
    <row r="70" spans="2:11" ht="14.25">
      <c r="B70" s="30" t="s">
        <v>118</v>
      </c>
      <c r="C70" s="30"/>
      <c r="D70"/>
      <c r="E70"/>
      <c r="F70"/>
      <c r="G70"/>
      <c r="H70"/>
      <c r="I70"/>
      <c r="J70"/>
      <c r="K70" s="30"/>
    </row>
    <row r="71" spans="2:11" ht="15" thickBot="1">
      <c r="B71" s="32" t="s">
        <v>119</v>
      </c>
      <c r="C71" s="46" t="s">
        <v>120</v>
      </c>
      <c r="D71" s="47"/>
      <c r="E71" s="47"/>
      <c r="F71" s="47"/>
      <c r="G71" s="47"/>
      <c r="H71" s="48"/>
      <c r="I71" s="63" t="s">
        <v>121</v>
      </c>
      <c r="J71" s="64"/>
      <c r="K71" s="30"/>
    </row>
    <row r="72" spans="2:11" ht="15" thickTop="1">
      <c r="B72" s="33">
        <v>1</v>
      </c>
      <c r="C72" s="34" t="s">
        <v>49</v>
      </c>
      <c r="D72" s="35"/>
      <c r="E72" s="35"/>
      <c r="F72" s="35"/>
      <c r="G72" s="35"/>
      <c r="H72" s="35"/>
      <c r="I72" s="34">
        <v>0.01</v>
      </c>
      <c r="J72" s="36"/>
      <c r="K72" s="30"/>
    </row>
    <row r="73" spans="2:11" ht="14.25">
      <c r="B73" s="37">
        <v>2</v>
      </c>
      <c r="C73" s="38" t="s">
        <v>50</v>
      </c>
      <c r="D73" s="31"/>
      <c r="E73" s="31"/>
      <c r="F73" s="31"/>
      <c r="G73" s="31"/>
      <c r="H73" s="31"/>
      <c r="I73" s="38">
        <v>0.1</v>
      </c>
      <c r="J73" s="39"/>
      <c r="K73" s="30"/>
    </row>
    <row r="74" spans="2:11" ht="14.25">
      <c r="B74" s="37">
        <v>3</v>
      </c>
      <c r="C74" s="38" t="s">
        <v>51</v>
      </c>
      <c r="D74" s="31"/>
      <c r="E74" s="31"/>
      <c r="F74" s="31"/>
      <c r="G74" s="31"/>
      <c r="H74" s="31"/>
      <c r="I74" s="38">
        <v>0.1</v>
      </c>
      <c r="J74" s="39"/>
      <c r="K74" s="30"/>
    </row>
    <row r="75" spans="2:11" ht="14.25">
      <c r="B75" s="37">
        <v>4</v>
      </c>
      <c r="C75" s="38" t="s">
        <v>52</v>
      </c>
      <c r="D75" s="31"/>
      <c r="E75" s="31"/>
      <c r="F75" s="31"/>
      <c r="G75" s="31"/>
      <c r="H75" s="31"/>
      <c r="I75" s="38">
        <v>0.1</v>
      </c>
      <c r="J75" s="39"/>
      <c r="K75" s="30"/>
    </row>
    <row r="76" spans="2:11" ht="14.25">
      <c r="B76" s="37">
        <v>5</v>
      </c>
      <c r="C76" s="38" t="s">
        <v>53</v>
      </c>
      <c r="D76" s="31"/>
      <c r="E76" s="31"/>
      <c r="F76" s="31"/>
      <c r="G76" s="31"/>
      <c r="H76" s="31"/>
      <c r="I76" s="38">
        <v>0.1</v>
      </c>
      <c r="J76" s="39"/>
      <c r="K76" s="30"/>
    </row>
    <row r="77" spans="2:11" ht="14.25">
      <c r="B77" s="42">
        <v>6</v>
      </c>
      <c r="C77" s="43" t="s">
        <v>54</v>
      </c>
      <c r="D77" s="44"/>
      <c r="E77" s="44"/>
      <c r="F77" s="44"/>
      <c r="G77" s="44"/>
      <c r="H77" s="45"/>
      <c r="I77" s="43">
        <v>0.1</v>
      </c>
      <c r="J77" s="45"/>
      <c r="K77" s="30"/>
    </row>
    <row r="78" spans="2:11" ht="14.25">
      <c r="B78" s="30" t="s">
        <v>122</v>
      </c>
      <c r="C78" s="30"/>
      <c r="D78" s="30"/>
      <c r="E78" s="30"/>
      <c r="F78" s="30"/>
      <c r="G78" s="30"/>
      <c r="H78" s="30"/>
      <c r="I78" s="30"/>
      <c r="J78" s="30"/>
      <c r="K78" s="30"/>
    </row>
  </sheetData>
  <mergeCells count="69">
    <mergeCell ref="I64:J64"/>
    <mergeCell ref="G7:G8"/>
    <mergeCell ref="H7:J8"/>
    <mergeCell ref="G9:G15"/>
    <mergeCell ref="H9:J9"/>
    <mergeCell ref="H10:J11"/>
    <mergeCell ref="H12:J15"/>
    <mergeCell ref="H16:J16"/>
    <mergeCell ref="H17:J17"/>
    <mergeCell ref="I63:J63"/>
    <mergeCell ref="E63:H63"/>
    <mergeCell ref="B63:D63"/>
    <mergeCell ref="B7:B8"/>
    <mergeCell ref="B9:B15"/>
    <mergeCell ref="C16:E16"/>
    <mergeCell ref="C12:E15"/>
    <mergeCell ref="B23:C23"/>
    <mergeCell ref="H23:J23"/>
    <mergeCell ref="D23:E23"/>
    <mergeCell ref="E48:I49"/>
    <mergeCell ref="B2:J2"/>
    <mergeCell ref="C7:E8"/>
    <mergeCell ref="C9:E9"/>
    <mergeCell ref="C10:E11"/>
    <mergeCell ref="I4:J4"/>
    <mergeCell ref="H6:J6"/>
    <mergeCell ref="B64:D64"/>
    <mergeCell ref="E64:H64"/>
    <mergeCell ref="D21:G22"/>
    <mergeCell ref="C17:E17"/>
    <mergeCell ref="B21:C22"/>
    <mergeCell ref="H21:J22"/>
    <mergeCell ref="B38:C39"/>
    <mergeCell ref="D38:D39"/>
    <mergeCell ref="E38:I39"/>
    <mergeCell ref="J38:J39"/>
    <mergeCell ref="E50:I51"/>
    <mergeCell ref="B40:C41"/>
    <mergeCell ref="B42:C43"/>
    <mergeCell ref="B44:C45"/>
    <mergeCell ref="D40:D41"/>
    <mergeCell ref="D42:D43"/>
    <mergeCell ref="D44:D45"/>
    <mergeCell ref="E40:I41"/>
    <mergeCell ref="E42:I43"/>
    <mergeCell ref="D59:E60"/>
    <mergeCell ref="F59:J60"/>
    <mergeCell ref="B57:J58"/>
    <mergeCell ref="B46:C47"/>
    <mergeCell ref="B50:C51"/>
    <mergeCell ref="D50:D51"/>
    <mergeCell ref="D46:D47"/>
    <mergeCell ref="B48:C49"/>
    <mergeCell ref="D48:D49"/>
    <mergeCell ref="E46:I47"/>
    <mergeCell ref="J42:J43"/>
    <mergeCell ref="J44:J45"/>
    <mergeCell ref="J46:J47"/>
    <mergeCell ref="J48:J49"/>
    <mergeCell ref="B25:J25"/>
    <mergeCell ref="I71:J71"/>
    <mergeCell ref="B5:F5"/>
    <mergeCell ref="B52:E52"/>
    <mergeCell ref="F52:J52"/>
    <mergeCell ref="B59:B60"/>
    <mergeCell ref="C59:C60"/>
    <mergeCell ref="J40:J41"/>
    <mergeCell ref="E44:I45"/>
    <mergeCell ref="J50:J51"/>
  </mergeCells>
  <printOptions horizontalCentered="1"/>
  <pageMargins left="0.2" right="0.2" top="0.44" bottom="0.23" header="0.2" footer="0.2"/>
  <pageSetup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2.625" style="4" customWidth="1"/>
    <col min="2" max="2" width="12.625" style="4" customWidth="1"/>
    <col min="3" max="3" width="11.00390625" style="4" customWidth="1"/>
    <col min="4" max="4" width="11.875" style="4" customWidth="1"/>
    <col min="5" max="5" width="11.00390625" style="4" customWidth="1"/>
    <col min="6" max="6" width="4.75390625" style="4" customWidth="1"/>
    <col min="7" max="7" width="10.00390625" style="4" customWidth="1"/>
    <col min="8" max="8" width="9.00390625" style="4" customWidth="1"/>
    <col min="9" max="9" width="14.25390625" style="4" customWidth="1"/>
    <col min="10" max="10" width="13.125" style="4" customWidth="1"/>
    <col min="11" max="12" width="9.00390625" style="4" customWidth="1"/>
    <col min="13" max="13" width="11.625" style="4" bestFit="1" customWidth="1"/>
    <col min="14" max="16384" width="9.00390625" style="4" customWidth="1"/>
  </cols>
  <sheetData>
    <row r="1" spans="1:11" ht="13.5">
      <c r="A1" s="1"/>
      <c r="B1" s="2"/>
      <c r="C1" s="2"/>
      <c r="D1" s="2"/>
      <c r="E1" s="2"/>
      <c r="F1" s="2"/>
      <c r="G1" s="2"/>
      <c r="H1" s="27"/>
      <c r="I1" s="27"/>
      <c r="J1" s="56"/>
      <c r="K1" s="3"/>
    </row>
    <row r="2" spans="1:11" ht="18.75">
      <c r="A2" s="5"/>
      <c r="B2" s="124" t="s">
        <v>33</v>
      </c>
      <c r="C2" s="124"/>
      <c r="D2" s="124"/>
      <c r="E2" s="124"/>
      <c r="F2" s="124"/>
      <c r="G2" s="124"/>
      <c r="H2" s="124"/>
      <c r="I2" s="124"/>
      <c r="J2" s="124"/>
      <c r="K2" s="7"/>
    </row>
    <row r="3" spans="1:11" ht="6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25" thickBot="1">
      <c r="A4" s="5"/>
      <c r="B4" s="8"/>
      <c r="C4" s="9"/>
      <c r="D4" s="9"/>
      <c r="E4" s="9"/>
      <c r="F4" s="9"/>
      <c r="G4" s="9"/>
      <c r="H4" s="9"/>
      <c r="I4" s="137" t="s">
        <v>45</v>
      </c>
      <c r="J4" s="138"/>
      <c r="K4" s="7"/>
    </row>
    <row r="5" spans="1:11" ht="31.5" customHeight="1" thickBot="1">
      <c r="A5" s="5"/>
      <c r="B5" s="65" t="s">
        <v>44</v>
      </c>
      <c r="C5" s="65"/>
      <c r="D5" s="65"/>
      <c r="E5" s="65"/>
      <c r="F5" s="65"/>
      <c r="G5" s="9"/>
      <c r="H5" s="9"/>
      <c r="I5" s="19"/>
      <c r="J5" s="19"/>
      <c r="K5" s="7"/>
    </row>
    <row r="6" spans="1:11" ht="16.5" customHeight="1" thickBot="1">
      <c r="A6" s="5"/>
      <c r="B6" s="9"/>
      <c r="C6" s="9"/>
      <c r="D6" s="9"/>
      <c r="E6" s="9"/>
      <c r="F6" s="9"/>
      <c r="G6" s="10" t="s">
        <v>12</v>
      </c>
      <c r="H6" s="139"/>
      <c r="I6" s="140"/>
      <c r="J6" s="141"/>
      <c r="K6" s="7"/>
    </row>
    <row r="7" spans="1:11" ht="13.5">
      <c r="A7" s="5"/>
      <c r="B7" s="144" t="s">
        <v>13</v>
      </c>
      <c r="C7" s="125"/>
      <c r="D7" s="126"/>
      <c r="E7" s="127"/>
      <c r="F7" s="9"/>
      <c r="G7" s="161" t="s">
        <v>9</v>
      </c>
      <c r="H7" s="125"/>
      <c r="I7" s="126"/>
      <c r="J7" s="127"/>
      <c r="K7" s="7"/>
    </row>
    <row r="8" spans="1:11" ht="13.5">
      <c r="A8" s="5"/>
      <c r="B8" s="144"/>
      <c r="C8" s="128"/>
      <c r="D8" s="129"/>
      <c r="E8" s="130"/>
      <c r="F8" s="9"/>
      <c r="G8" s="81"/>
      <c r="H8" s="128"/>
      <c r="I8" s="129"/>
      <c r="J8" s="130"/>
      <c r="K8" s="7"/>
    </row>
    <row r="9" spans="1:11" ht="13.5" customHeight="1">
      <c r="A9" s="5"/>
      <c r="B9" s="145" t="s">
        <v>34</v>
      </c>
      <c r="C9" s="131" t="s">
        <v>55</v>
      </c>
      <c r="D9" s="132"/>
      <c r="E9" s="133"/>
      <c r="F9" s="9"/>
      <c r="G9" s="162" t="s">
        <v>7</v>
      </c>
      <c r="H9" s="131" t="s">
        <v>55</v>
      </c>
      <c r="I9" s="132"/>
      <c r="J9" s="133"/>
      <c r="K9" s="7"/>
    </row>
    <row r="10" spans="1:11" ht="13.5" customHeight="1">
      <c r="A10" s="5"/>
      <c r="B10" s="145"/>
      <c r="C10" s="134"/>
      <c r="D10" s="135"/>
      <c r="E10" s="136"/>
      <c r="F10" s="9"/>
      <c r="G10" s="163"/>
      <c r="H10" s="134"/>
      <c r="I10" s="135"/>
      <c r="J10" s="136"/>
      <c r="K10" s="7"/>
    </row>
    <row r="11" spans="1:12" ht="13.5">
      <c r="A11" s="5"/>
      <c r="B11" s="145"/>
      <c r="C11" s="134"/>
      <c r="D11" s="135"/>
      <c r="E11" s="136"/>
      <c r="F11" s="9"/>
      <c r="G11" s="163"/>
      <c r="H11" s="134"/>
      <c r="I11" s="135"/>
      <c r="J11" s="136"/>
      <c r="K11" s="7"/>
      <c r="L11" s="20"/>
    </row>
    <row r="12" spans="1:11" ht="13.5" customHeight="1">
      <c r="A12" s="5"/>
      <c r="B12" s="145"/>
      <c r="C12" s="147"/>
      <c r="D12" s="148"/>
      <c r="E12" s="149"/>
      <c r="F12" s="9"/>
      <c r="G12" s="163"/>
      <c r="H12" s="147"/>
      <c r="I12" s="148"/>
      <c r="J12" s="149"/>
      <c r="K12" s="7"/>
    </row>
    <row r="13" spans="1:15" ht="13.5" customHeight="1">
      <c r="A13" s="5"/>
      <c r="B13" s="145"/>
      <c r="C13" s="147"/>
      <c r="D13" s="148"/>
      <c r="E13" s="149"/>
      <c r="F13" s="9"/>
      <c r="G13" s="163"/>
      <c r="H13" s="147"/>
      <c r="I13" s="148"/>
      <c r="J13" s="149"/>
      <c r="K13" s="7"/>
      <c r="O13" s="29"/>
    </row>
    <row r="14" spans="1:11" ht="13.5" customHeight="1">
      <c r="A14" s="5"/>
      <c r="B14" s="145"/>
      <c r="C14" s="147"/>
      <c r="D14" s="148"/>
      <c r="E14" s="149"/>
      <c r="F14" s="9"/>
      <c r="G14" s="163"/>
      <c r="H14" s="147"/>
      <c r="I14" s="148"/>
      <c r="J14" s="149"/>
      <c r="K14" s="7"/>
    </row>
    <row r="15" spans="1:13" ht="13.5" customHeight="1">
      <c r="A15" s="5"/>
      <c r="B15" s="73"/>
      <c r="C15" s="150"/>
      <c r="D15" s="151"/>
      <c r="E15" s="152"/>
      <c r="F15" s="9"/>
      <c r="G15" s="163"/>
      <c r="H15" s="150"/>
      <c r="I15" s="151"/>
      <c r="J15" s="152"/>
      <c r="K15" s="7"/>
      <c r="M15" s="24"/>
    </row>
    <row r="16" spans="1:11" ht="14.25" customHeight="1">
      <c r="A16" s="5"/>
      <c r="B16" s="11" t="s">
        <v>15</v>
      </c>
      <c r="C16" s="94"/>
      <c r="D16" s="78"/>
      <c r="E16" s="146"/>
      <c r="F16" s="9"/>
      <c r="G16" s="11" t="s">
        <v>14</v>
      </c>
      <c r="H16" s="94"/>
      <c r="I16" s="78"/>
      <c r="J16" s="146"/>
      <c r="K16" s="7"/>
    </row>
    <row r="17" spans="1:11" ht="14.25" thickBot="1">
      <c r="A17" s="5"/>
      <c r="B17" s="11" t="s">
        <v>48</v>
      </c>
      <c r="C17" s="85"/>
      <c r="D17" s="86"/>
      <c r="E17" s="87"/>
      <c r="F17" s="9"/>
      <c r="G17" s="11" t="s">
        <v>48</v>
      </c>
      <c r="H17" s="85"/>
      <c r="I17" s="86"/>
      <c r="J17" s="87"/>
      <c r="K17" s="7"/>
    </row>
    <row r="18" spans="1:11" ht="13.5">
      <c r="A18" s="5"/>
      <c r="B18" s="13" t="s">
        <v>35</v>
      </c>
      <c r="D18" s="9"/>
      <c r="F18" s="9"/>
      <c r="G18" s="9"/>
      <c r="H18" s="9"/>
      <c r="I18" s="9"/>
      <c r="J18" s="9"/>
      <c r="K18" s="7"/>
    </row>
    <row r="19" spans="1:13" ht="13.5">
      <c r="A19" s="5"/>
      <c r="B19" s="12"/>
      <c r="D19" s="9"/>
      <c r="F19" s="9"/>
      <c r="G19" s="9"/>
      <c r="H19" s="9"/>
      <c r="I19" s="9"/>
      <c r="J19" s="9"/>
      <c r="K19" s="7"/>
      <c r="M19" s="4" t="s">
        <v>47</v>
      </c>
    </row>
    <row r="20" spans="1:11" ht="13.5">
      <c r="A20" s="5"/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7"/>
    </row>
    <row r="21" spans="1:11" ht="13.5">
      <c r="A21" s="5"/>
      <c r="B21" s="78" t="s">
        <v>10</v>
      </c>
      <c r="C21" s="78"/>
      <c r="D21" s="103" t="s">
        <v>37</v>
      </c>
      <c r="E21" s="104"/>
      <c r="F21" s="104"/>
      <c r="G21" s="105"/>
      <c r="H21" s="110" t="s">
        <v>11</v>
      </c>
      <c r="I21" s="111"/>
      <c r="J21" s="112"/>
      <c r="K21" s="7"/>
    </row>
    <row r="22" spans="1:11" ht="14.25" thickBot="1">
      <c r="A22" s="5"/>
      <c r="B22" s="109"/>
      <c r="C22" s="109"/>
      <c r="D22" s="106"/>
      <c r="E22" s="107"/>
      <c r="F22" s="107"/>
      <c r="G22" s="108"/>
      <c r="H22" s="113"/>
      <c r="I22" s="114"/>
      <c r="J22" s="115"/>
      <c r="K22" s="7"/>
    </row>
    <row r="23" spans="1:11" ht="35.25" customHeight="1" thickBot="1">
      <c r="A23" s="5"/>
      <c r="B23" s="153"/>
      <c r="C23" s="154"/>
      <c r="D23" s="157"/>
      <c r="E23" s="158"/>
      <c r="F23" s="22"/>
      <c r="G23" s="23"/>
      <c r="H23" s="154"/>
      <c r="I23" s="155"/>
      <c r="J23" s="156"/>
      <c r="K23" s="7"/>
    </row>
    <row r="24" spans="1:11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7"/>
    </row>
    <row r="25" spans="1:11" ht="13.5" customHeight="1">
      <c r="A25" s="5"/>
      <c r="B25" s="62" t="s">
        <v>4</v>
      </c>
      <c r="C25" s="62"/>
      <c r="D25" s="62"/>
      <c r="E25" s="62"/>
      <c r="F25" s="62"/>
      <c r="G25" s="62"/>
      <c r="H25" s="62"/>
      <c r="I25" s="62"/>
      <c r="J25" s="62"/>
      <c r="K25" s="7"/>
    </row>
    <row r="26" spans="1:11" ht="13.5" customHeight="1">
      <c r="A26" s="5"/>
      <c r="B26" s="51" t="s">
        <v>3</v>
      </c>
      <c r="C26" s="50"/>
      <c r="D26" s="50"/>
      <c r="E26" s="50"/>
      <c r="F26" s="50"/>
      <c r="G26" s="50"/>
      <c r="H26" s="50"/>
      <c r="I26" s="50"/>
      <c r="J26" s="50"/>
      <c r="K26" s="7"/>
    </row>
    <row r="27" spans="1:11" ht="13.5" customHeight="1">
      <c r="A27" s="5"/>
      <c r="B27" s="51" t="s">
        <v>56</v>
      </c>
      <c r="C27" s="50"/>
      <c r="D27" s="50"/>
      <c r="E27" s="50"/>
      <c r="F27" s="50"/>
      <c r="G27" s="50"/>
      <c r="H27" s="50"/>
      <c r="I27" s="50"/>
      <c r="J27" s="50"/>
      <c r="K27" s="7"/>
    </row>
    <row r="28" spans="1:11" ht="13.5" customHeight="1">
      <c r="A28" s="5"/>
      <c r="B28" s="51" t="s">
        <v>2</v>
      </c>
      <c r="C28" s="50"/>
      <c r="D28" s="50"/>
      <c r="E28" s="50"/>
      <c r="F28" s="50"/>
      <c r="G28" s="50"/>
      <c r="H28" s="50"/>
      <c r="I28" s="50"/>
      <c r="J28" s="50"/>
      <c r="K28" s="7"/>
    </row>
    <row r="29" spans="1:11" ht="13.5" customHeight="1">
      <c r="A29" s="5"/>
      <c r="B29" s="51" t="s">
        <v>57</v>
      </c>
      <c r="C29" s="50"/>
      <c r="D29" s="50"/>
      <c r="E29" s="50"/>
      <c r="F29" s="50"/>
      <c r="G29" s="50"/>
      <c r="H29" s="50"/>
      <c r="I29" s="50"/>
      <c r="J29" s="50"/>
      <c r="K29" s="7"/>
    </row>
    <row r="30" spans="1:11" ht="13.5" customHeight="1">
      <c r="A30" s="5"/>
      <c r="B30" s="51" t="s">
        <v>58</v>
      </c>
      <c r="C30" s="50"/>
      <c r="D30" s="50"/>
      <c r="E30" s="50"/>
      <c r="F30" s="50"/>
      <c r="G30" s="50"/>
      <c r="H30" s="50"/>
      <c r="I30" s="50"/>
      <c r="J30" s="50"/>
      <c r="K30" s="7"/>
    </row>
    <row r="31" spans="1:11" ht="13.5" customHeight="1">
      <c r="A31" s="5"/>
      <c r="B31" s="51" t="s">
        <v>59</v>
      </c>
      <c r="C31" s="50"/>
      <c r="D31" s="50"/>
      <c r="E31" s="50"/>
      <c r="F31" s="50"/>
      <c r="G31" s="50"/>
      <c r="H31" s="50"/>
      <c r="I31" s="50"/>
      <c r="J31" s="50"/>
      <c r="K31" s="7"/>
    </row>
    <row r="32" spans="1:11" ht="13.5" customHeight="1">
      <c r="A32" s="5"/>
      <c r="B32" s="51" t="s">
        <v>60</v>
      </c>
      <c r="C32" s="50"/>
      <c r="D32" s="50"/>
      <c r="E32" s="50"/>
      <c r="F32" s="50"/>
      <c r="G32" s="50"/>
      <c r="H32" s="50"/>
      <c r="I32" s="50"/>
      <c r="J32" s="50"/>
      <c r="K32" s="7"/>
    </row>
    <row r="33" spans="1:11" ht="13.5" customHeight="1">
      <c r="A33" s="5"/>
      <c r="B33" s="51" t="s">
        <v>61</v>
      </c>
      <c r="C33" s="50"/>
      <c r="D33" s="50"/>
      <c r="E33" s="50"/>
      <c r="F33" s="50"/>
      <c r="G33" s="50"/>
      <c r="H33" s="50"/>
      <c r="I33" s="50"/>
      <c r="J33" s="50"/>
      <c r="K33" s="7"/>
    </row>
    <row r="34" spans="1:11" ht="13.5">
      <c r="A34" s="5"/>
      <c r="B34" s="59" t="s">
        <v>62</v>
      </c>
      <c r="C34" s="9"/>
      <c r="D34" s="9"/>
      <c r="E34" s="9"/>
      <c r="F34" s="9"/>
      <c r="G34" s="9"/>
      <c r="H34" s="9"/>
      <c r="I34" s="9"/>
      <c r="J34" s="9"/>
      <c r="K34" s="7"/>
    </row>
    <row r="35" spans="1:11" ht="13.5">
      <c r="A35" s="5"/>
      <c r="B35" s="59" t="s">
        <v>64</v>
      </c>
      <c r="C35" s="9"/>
      <c r="D35" s="9"/>
      <c r="E35" s="9"/>
      <c r="F35" s="9"/>
      <c r="G35" s="9"/>
      <c r="H35" s="9"/>
      <c r="I35" s="9"/>
      <c r="J35" s="9"/>
      <c r="K35" s="7"/>
    </row>
    <row r="36" spans="1:11" ht="13.5">
      <c r="A36" s="5"/>
      <c r="B36" s="59" t="s">
        <v>63</v>
      </c>
      <c r="C36" s="9"/>
      <c r="D36" s="9"/>
      <c r="E36" s="9"/>
      <c r="F36" s="9"/>
      <c r="G36" s="9"/>
      <c r="H36" s="9"/>
      <c r="I36" s="9"/>
      <c r="J36" s="9"/>
      <c r="K36" s="7"/>
    </row>
    <row r="37" spans="1:11" ht="13.5">
      <c r="A37" s="5"/>
      <c r="B37" s="13"/>
      <c r="C37" s="9"/>
      <c r="D37" s="9"/>
      <c r="E37" s="9"/>
      <c r="F37" s="9"/>
      <c r="G37" s="9"/>
      <c r="H37" s="9"/>
      <c r="I37" s="9"/>
      <c r="J37" s="9"/>
      <c r="K37" s="7"/>
    </row>
    <row r="38" spans="1:11" ht="30" customHeight="1">
      <c r="A38" s="5"/>
      <c r="B38" s="90" t="s">
        <v>17</v>
      </c>
      <c r="C38" s="92"/>
      <c r="D38" s="116" t="s">
        <v>18</v>
      </c>
      <c r="E38" s="118" t="s">
        <v>19</v>
      </c>
      <c r="F38" s="119"/>
      <c r="G38" s="119"/>
      <c r="H38" s="119"/>
      <c r="I38" s="120"/>
      <c r="J38" s="105" t="s">
        <v>20</v>
      </c>
      <c r="K38" s="7"/>
    </row>
    <row r="39" spans="1:11" ht="30" customHeight="1" thickBot="1">
      <c r="A39" s="5"/>
      <c r="B39" s="92"/>
      <c r="C39" s="92"/>
      <c r="D39" s="117"/>
      <c r="E39" s="121"/>
      <c r="F39" s="122"/>
      <c r="G39" s="122"/>
      <c r="H39" s="122"/>
      <c r="I39" s="123"/>
      <c r="J39" s="108"/>
      <c r="K39" s="7"/>
    </row>
    <row r="40" spans="1:11" ht="15" customHeight="1">
      <c r="A40" s="5"/>
      <c r="B40" s="90" t="s">
        <v>22</v>
      </c>
      <c r="C40" s="91"/>
      <c r="D40" s="82"/>
      <c r="E40" s="83"/>
      <c r="F40" s="83"/>
      <c r="G40" s="83"/>
      <c r="H40" s="83"/>
      <c r="I40" s="83"/>
      <c r="J40" s="76" t="s">
        <v>21</v>
      </c>
      <c r="K40" s="7"/>
    </row>
    <row r="41" spans="1:11" ht="15" customHeight="1">
      <c r="A41" s="5"/>
      <c r="B41" s="92"/>
      <c r="C41" s="91"/>
      <c r="D41" s="94"/>
      <c r="E41" s="78"/>
      <c r="F41" s="78"/>
      <c r="G41" s="78"/>
      <c r="H41" s="78"/>
      <c r="I41" s="78"/>
      <c r="J41" s="77"/>
      <c r="K41" s="7"/>
    </row>
    <row r="42" spans="1:11" ht="15" customHeight="1">
      <c r="A42" s="5"/>
      <c r="B42" s="95" t="s">
        <v>23</v>
      </c>
      <c r="C42" s="96"/>
      <c r="D42" s="94"/>
      <c r="E42" s="78"/>
      <c r="F42" s="78"/>
      <c r="G42" s="78"/>
      <c r="H42" s="78"/>
      <c r="I42" s="78"/>
      <c r="J42" s="79" t="s">
        <v>21</v>
      </c>
      <c r="K42" s="7"/>
    </row>
    <row r="43" spans="1:11" ht="15" customHeight="1">
      <c r="A43" s="5"/>
      <c r="B43" s="97"/>
      <c r="C43" s="98"/>
      <c r="D43" s="94"/>
      <c r="E43" s="78"/>
      <c r="F43" s="78"/>
      <c r="G43" s="78"/>
      <c r="H43" s="78"/>
      <c r="I43" s="78"/>
      <c r="J43" s="77"/>
      <c r="K43" s="7"/>
    </row>
    <row r="44" spans="1:11" ht="15" customHeight="1">
      <c r="A44" s="5"/>
      <c r="B44" s="90" t="s">
        <v>24</v>
      </c>
      <c r="C44" s="91"/>
      <c r="D44" s="94"/>
      <c r="E44" s="78"/>
      <c r="F44" s="78"/>
      <c r="G44" s="78"/>
      <c r="H44" s="78"/>
      <c r="I44" s="78"/>
      <c r="J44" s="79" t="s">
        <v>21</v>
      </c>
      <c r="K44" s="7"/>
    </row>
    <row r="45" spans="1:11" ht="15" customHeight="1">
      <c r="A45" s="5"/>
      <c r="B45" s="92"/>
      <c r="C45" s="91"/>
      <c r="D45" s="94"/>
      <c r="E45" s="78"/>
      <c r="F45" s="78"/>
      <c r="G45" s="78"/>
      <c r="H45" s="78"/>
      <c r="I45" s="78"/>
      <c r="J45" s="77"/>
      <c r="K45" s="7"/>
    </row>
    <row r="46" spans="1:11" ht="15" customHeight="1">
      <c r="A46" s="5"/>
      <c r="B46" s="90" t="s">
        <v>25</v>
      </c>
      <c r="C46" s="91"/>
      <c r="D46" s="94"/>
      <c r="E46" s="78"/>
      <c r="F46" s="78"/>
      <c r="G46" s="78"/>
      <c r="H46" s="78"/>
      <c r="I46" s="78"/>
      <c r="J46" s="79" t="s">
        <v>21</v>
      </c>
      <c r="K46" s="7"/>
    </row>
    <row r="47" spans="1:11" ht="15" customHeight="1">
      <c r="A47" s="5"/>
      <c r="B47" s="92"/>
      <c r="C47" s="91"/>
      <c r="D47" s="94"/>
      <c r="E47" s="78"/>
      <c r="F47" s="78"/>
      <c r="G47" s="78"/>
      <c r="H47" s="78"/>
      <c r="I47" s="78"/>
      <c r="J47" s="77"/>
      <c r="K47" s="7"/>
    </row>
    <row r="48" spans="1:11" ht="15" customHeight="1">
      <c r="A48" s="5"/>
      <c r="B48" s="90" t="s">
        <v>26</v>
      </c>
      <c r="C48" s="91"/>
      <c r="D48" s="94"/>
      <c r="E48" s="78"/>
      <c r="F48" s="78"/>
      <c r="G48" s="78"/>
      <c r="H48" s="78"/>
      <c r="I48" s="78"/>
      <c r="J48" s="79" t="s">
        <v>21</v>
      </c>
      <c r="K48" s="7"/>
    </row>
    <row r="49" spans="1:11" ht="15" customHeight="1">
      <c r="A49" s="5"/>
      <c r="B49" s="92"/>
      <c r="C49" s="91"/>
      <c r="D49" s="94"/>
      <c r="E49" s="78"/>
      <c r="F49" s="78"/>
      <c r="G49" s="78"/>
      <c r="H49" s="78"/>
      <c r="I49" s="78"/>
      <c r="J49" s="77"/>
      <c r="K49" s="7"/>
    </row>
    <row r="50" spans="1:11" ht="15" customHeight="1">
      <c r="A50" s="5"/>
      <c r="B50" s="90" t="s">
        <v>27</v>
      </c>
      <c r="C50" s="93"/>
      <c r="D50" s="94"/>
      <c r="E50" s="78"/>
      <c r="F50" s="78"/>
      <c r="G50" s="78"/>
      <c r="H50" s="78"/>
      <c r="I50" s="78"/>
      <c r="J50" s="79" t="s">
        <v>21</v>
      </c>
      <c r="K50" s="7"/>
    </row>
    <row r="51" spans="1:11" ht="15" customHeight="1" thickBot="1">
      <c r="A51" s="5"/>
      <c r="B51" s="92"/>
      <c r="C51" s="93"/>
      <c r="D51" s="85"/>
      <c r="E51" s="86"/>
      <c r="F51" s="86"/>
      <c r="G51" s="86"/>
      <c r="H51" s="86"/>
      <c r="I51" s="86"/>
      <c r="J51" s="77"/>
      <c r="K51" s="7"/>
    </row>
    <row r="52" spans="1:11" ht="15" customHeight="1" thickBot="1">
      <c r="A52" s="5"/>
      <c r="B52" s="66" t="s">
        <v>43</v>
      </c>
      <c r="C52" s="67"/>
      <c r="D52" s="68"/>
      <c r="E52" s="69"/>
      <c r="F52" s="70" t="s">
        <v>36</v>
      </c>
      <c r="G52" s="61"/>
      <c r="H52" s="61"/>
      <c r="I52" s="60"/>
      <c r="J52" s="71"/>
      <c r="K52" s="7"/>
    </row>
    <row r="53" spans="1:11" s="55" customFormat="1" ht="15" customHeight="1">
      <c r="A53" s="53"/>
      <c r="B53" s="58" t="s">
        <v>6</v>
      </c>
      <c r="C53" s="57"/>
      <c r="D53" s="57"/>
      <c r="E53" s="57"/>
      <c r="F53" s="49"/>
      <c r="G53" s="49"/>
      <c r="H53" s="49"/>
      <c r="I53" s="49"/>
      <c r="J53" s="49"/>
      <c r="K53" s="54"/>
    </row>
    <row r="54" spans="1:11" s="55" customFormat="1" ht="15" customHeight="1">
      <c r="A54" s="53"/>
      <c r="B54" s="59" t="s">
        <v>0</v>
      </c>
      <c r="C54" s="57"/>
      <c r="D54" s="57"/>
      <c r="E54" s="57"/>
      <c r="F54" s="49"/>
      <c r="G54" s="49"/>
      <c r="H54" s="49"/>
      <c r="I54" s="49"/>
      <c r="J54" s="49"/>
      <c r="K54" s="54"/>
    </row>
    <row r="55" spans="1:11" s="55" customFormat="1" ht="15" customHeight="1">
      <c r="A55" s="53"/>
      <c r="B55" s="59" t="s">
        <v>1</v>
      </c>
      <c r="C55" s="57"/>
      <c r="D55" s="57"/>
      <c r="E55" s="57"/>
      <c r="F55" s="49"/>
      <c r="G55" s="49"/>
      <c r="H55" s="49"/>
      <c r="I55" s="49"/>
      <c r="J55" s="49"/>
      <c r="K55" s="54"/>
    </row>
    <row r="56" spans="1:11" ht="15" customHeight="1">
      <c r="A56" s="5"/>
      <c r="B56" s="13"/>
      <c r="C56" s="25"/>
      <c r="D56" s="25"/>
      <c r="E56" s="25"/>
      <c r="F56" s="18"/>
      <c r="G56" s="18"/>
      <c r="H56" s="18"/>
      <c r="I56" s="18"/>
      <c r="J56" s="18"/>
      <c r="K56" s="7"/>
    </row>
    <row r="57" spans="1:11" ht="13.5" customHeight="1">
      <c r="A57" s="5"/>
      <c r="B57" s="88" t="s">
        <v>65</v>
      </c>
      <c r="C57" s="89"/>
      <c r="D57" s="89"/>
      <c r="E57" s="89"/>
      <c r="F57" s="89"/>
      <c r="G57" s="89"/>
      <c r="H57" s="89"/>
      <c r="I57" s="89"/>
      <c r="J57" s="89"/>
      <c r="K57" s="7"/>
    </row>
    <row r="58" spans="1:11" ht="13.5" customHeight="1" thickBot="1">
      <c r="A58" s="5"/>
      <c r="B58" s="89"/>
      <c r="C58" s="89"/>
      <c r="D58" s="89"/>
      <c r="E58" s="89"/>
      <c r="F58" s="89"/>
      <c r="G58" s="89"/>
      <c r="H58" s="89"/>
      <c r="I58" s="89"/>
      <c r="J58" s="89"/>
      <c r="K58" s="7"/>
    </row>
    <row r="59" spans="1:11" ht="19.5" customHeight="1">
      <c r="A59" s="5"/>
      <c r="B59" s="72" t="s">
        <v>29</v>
      </c>
      <c r="C59" s="74"/>
      <c r="D59" s="80" t="s">
        <v>28</v>
      </c>
      <c r="E59" s="81"/>
      <c r="F59" s="82"/>
      <c r="G59" s="83"/>
      <c r="H59" s="83"/>
      <c r="I59" s="83"/>
      <c r="J59" s="84"/>
      <c r="K59" s="7"/>
    </row>
    <row r="60" spans="1:11" ht="19.5" customHeight="1" thickBot="1">
      <c r="A60" s="5"/>
      <c r="B60" s="73"/>
      <c r="C60" s="75"/>
      <c r="D60" s="80"/>
      <c r="E60" s="81"/>
      <c r="F60" s="85"/>
      <c r="G60" s="86"/>
      <c r="H60" s="86"/>
      <c r="I60" s="86"/>
      <c r="J60" s="87"/>
      <c r="K60" s="7"/>
    </row>
    <row r="61" spans="1:11" ht="14.25" customHeight="1">
      <c r="A61" s="5"/>
      <c r="B61" s="26"/>
      <c r="C61" s="18"/>
      <c r="D61" s="49"/>
      <c r="E61" s="49"/>
      <c r="F61" s="18"/>
      <c r="G61" s="18"/>
      <c r="H61" s="18"/>
      <c r="I61" s="18"/>
      <c r="J61" s="18"/>
      <c r="K61" s="7"/>
    </row>
    <row r="62" spans="1:11" ht="13.5" customHeight="1">
      <c r="A62" s="5"/>
      <c r="B62" s="52" t="s">
        <v>5</v>
      </c>
      <c r="C62" s="21"/>
      <c r="D62" s="21"/>
      <c r="E62" s="21"/>
      <c r="F62" s="18"/>
      <c r="G62" s="18"/>
      <c r="H62" s="18"/>
      <c r="I62" s="18"/>
      <c r="J62" s="18"/>
      <c r="K62" s="7"/>
    </row>
    <row r="63" spans="1:11" ht="19.5" customHeight="1" thickBot="1">
      <c r="A63" s="5"/>
      <c r="B63" s="143" t="s">
        <v>30</v>
      </c>
      <c r="C63" s="143"/>
      <c r="D63" s="143"/>
      <c r="E63" s="142" t="s">
        <v>31</v>
      </c>
      <c r="F63" s="142"/>
      <c r="G63" s="142"/>
      <c r="H63" s="142"/>
      <c r="I63" s="142" t="s">
        <v>8</v>
      </c>
      <c r="J63" s="142"/>
      <c r="K63" s="7"/>
    </row>
    <row r="64" spans="1:11" ht="26.25" customHeight="1" thickBot="1">
      <c r="A64" s="5"/>
      <c r="B64" s="99"/>
      <c r="C64" s="100"/>
      <c r="D64" s="101"/>
      <c r="E64" s="99"/>
      <c r="F64" s="100"/>
      <c r="G64" s="100"/>
      <c r="H64" s="102"/>
      <c r="I64" s="159" t="s">
        <v>32</v>
      </c>
      <c r="J64" s="160"/>
      <c r="K64" s="7"/>
    </row>
    <row r="65" spans="1:11" ht="13.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6"/>
    </row>
    <row r="66" ht="7.5" customHeight="1"/>
    <row r="67" ht="14.25">
      <c r="B67" s="17"/>
    </row>
    <row r="68" spans="2:11" ht="15">
      <c r="B68" s="40" t="s">
        <v>38</v>
      </c>
      <c r="C68" s="41"/>
      <c r="D68" s="28"/>
      <c r="E68" s="28"/>
      <c r="F68"/>
      <c r="G68"/>
      <c r="H68"/>
      <c r="I68"/>
      <c r="J68"/>
      <c r="K68" s="30"/>
    </row>
    <row r="69" spans="2:11" ht="14.25">
      <c r="B69" s="30"/>
      <c r="F69"/>
      <c r="G69"/>
      <c r="H69"/>
      <c r="I69"/>
      <c r="J69"/>
      <c r="K69" s="30"/>
    </row>
    <row r="70" spans="2:11" ht="14.25">
      <c r="B70" s="30" t="s">
        <v>46</v>
      </c>
      <c r="C70" s="30"/>
      <c r="D70"/>
      <c r="E70"/>
      <c r="F70"/>
      <c r="G70"/>
      <c r="H70"/>
      <c r="I70"/>
      <c r="J70"/>
      <c r="K70" s="30"/>
    </row>
    <row r="71" spans="2:11" ht="15" thickBot="1">
      <c r="B71" s="32" t="s">
        <v>39</v>
      </c>
      <c r="C71" s="46" t="s">
        <v>40</v>
      </c>
      <c r="D71" s="47"/>
      <c r="E71" s="47"/>
      <c r="F71" s="47"/>
      <c r="G71" s="47"/>
      <c r="H71" s="48"/>
      <c r="I71" s="63" t="s">
        <v>41</v>
      </c>
      <c r="J71" s="64"/>
      <c r="K71" s="30"/>
    </row>
    <row r="72" spans="2:11" ht="15" thickTop="1">
      <c r="B72" s="33">
        <v>1</v>
      </c>
      <c r="C72" s="34" t="s">
        <v>49</v>
      </c>
      <c r="D72" s="35"/>
      <c r="E72" s="35"/>
      <c r="F72" s="35"/>
      <c r="G72" s="35"/>
      <c r="H72" s="35"/>
      <c r="I72" s="34">
        <v>0.01</v>
      </c>
      <c r="J72" s="36"/>
      <c r="K72" s="30"/>
    </row>
    <row r="73" spans="2:11" ht="14.25">
      <c r="B73" s="37">
        <v>2</v>
      </c>
      <c r="C73" s="38" t="s">
        <v>50</v>
      </c>
      <c r="D73" s="31"/>
      <c r="E73" s="31"/>
      <c r="F73" s="31"/>
      <c r="G73" s="31"/>
      <c r="H73" s="31"/>
      <c r="I73" s="38">
        <v>0.1</v>
      </c>
      <c r="J73" s="39"/>
      <c r="K73" s="30"/>
    </row>
    <row r="74" spans="2:11" ht="14.25">
      <c r="B74" s="37">
        <v>3</v>
      </c>
      <c r="C74" s="38" t="s">
        <v>51</v>
      </c>
      <c r="D74" s="31"/>
      <c r="E74" s="31"/>
      <c r="F74" s="31"/>
      <c r="G74" s="31"/>
      <c r="H74" s="31"/>
      <c r="I74" s="38">
        <v>0.1</v>
      </c>
      <c r="J74" s="39"/>
      <c r="K74" s="30"/>
    </row>
    <row r="75" spans="2:11" ht="14.25">
      <c r="B75" s="37">
        <v>4</v>
      </c>
      <c r="C75" s="38" t="s">
        <v>52</v>
      </c>
      <c r="D75" s="31"/>
      <c r="E75" s="31"/>
      <c r="F75" s="31"/>
      <c r="G75" s="31"/>
      <c r="H75" s="31"/>
      <c r="I75" s="38">
        <v>0.1</v>
      </c>
      <c r="J75" s="39"/>
      <c r="K75" s="30"/>
    </row>
    <row r="76" spans="2:11" ht="14.25">
      <c r="B76" s="37">
        <v>5</v>
      </c>
      <c r="C76" s="38" t="s">
        <v>53</v>
      </c>
      <c r="D76" s="31"/>
      <c r="E76" s="31"/>
      <c r="F76" s="31"/>
      <c r="G76" s="31"/>
      <c r="H76" s="31"/>
      <c r="I76" s="38">
        <v>0.1</v>
      </c>
      <c r="J76" s="39"/>
      <c r="K76" s="30"/>
    </row>
    <row r="77" spans="2:11" ht="14.25">
      <c r="B77" s="42">
        <v>6</v>
      </c>
      <c r="C77" s="43" t="s">
        <v>54</v>
      </c>
      <c r="D77" s="44"/>
      <c r="E77" s="44"/>
      <c r="F77" s="44"/>
      <c r="G77" s="44"/>
      <c r="H77" s="45"/>
      <c r="I77" s="43">
        <v>0.1</v>
      </c>
      <c r="J77" s="45"/>
      <c r="K77" s="30"/>
    </row>
    <row r="78" spans="2:11" ht="14.25">
      <c r="B78" s="30" t="s">
        <v>42</v>
      </c>
      <c r="C78" s="30"/>
      <c r="D78" s="30"/>
      <c r="E78" s="30"/>
      <c r="F78" s="30"/>
      <c r="G78" s="30"/>
      <c r="H78" s="30"/>
      <c r="I78" s="30"/>
      <c r="J78" s="30"/>
      <c r="K78" s="30"/>
    </row>
  </sheetData>
  <mergeCells count="69">
    <mergeCell ref="B25:J25"/>
    <mergeCell ref="I71:J71"/>
    <mergeCell ref="B5:F5"/>
    <mergeCell ref="B52:E52"/>
    <mergeCell ref="F52:J52"/>
    <mergeCell ref="B59:B60"/>
    <mergeCell ref="C59:C60"/>
    <mergeCell ref="J40:J41"/>
    <mergeCell ref="E44:I45"/>
    <mergeCell ref="J50:J51"/>
    <mergeCell ref="J42:J43"/>
    <mergeCell ref="J44:J45"/>
    <mergeCell ref="J46:J47"/>
    <mergeCell ref="J48:J49"/>
    <mergeCell ref="D59:E60"/>
    <mergeCell ref="F59:J60"/>
    <mergeCell ref="B57:J58"/>
    <mergeCell ref="B46:C47"/>
    <mergeCell ref="B50:C51"/>
    <mergeCell ref="D50:D51"/>
    <mergeCell ref="D46:D47"/>
    <mergeCell ref="B48:C49"/>
    <mergeCell ref="D48:D49"/>
    <mergeCell ref="E46:I47"/>
    <mergeCell ref="E50:I51"/>
    <mergeCell ref="B40:C41"/>
    <mergeCell ref="B42:C43"/>
    <mergeCell ref="B44:C45"/>
    <mergeCell ref="D40:D41"/>
    <mergeCell ref="D42:D43"/>
    <mergeCell ref="D44:D45"/>
    <mergeCell ref="E40:I41"/>
    <mergeCell ref="E42:I43"/>
    <mergeCell ref="B64:D64"/>
    <mergeCell ref="E64:H64"/>
    <mergeCell ref="D21:G22"/>
    <mergeCell ref="C17:E17"/>
    <mergeCell ref="B21:C22"/>
    <mergeCell ref="H21:J22"/>
    <mergeCell ref="B38:C39"/>
    <mergeCell ref="D38:D39"/>
    <mergeCell ref="E38:I39"/>
    <mergeCell ref="J38:J39"/>
    <mergeCell ref="B2:J2"/>
    <mergeCell ref="C7:E8"/>
    <mergeCell ref="C9:E9"/>
    <mergeCell ref="C10:E11"/>
    <mergeCell ref="I4:J4"/>
    <mergeCell ref="H6:J6"/>
    <mergeCell ref="E63:H63"/>
    <mergeCell ref="B63:D63"/>
    <mergeCell ref="B7:B8"/>
    <mergeCell ref="B9:B15"/>
    <mergeCell ref="C16:E16"/>
    <mergeCell ref="C12:E15"/>
    <mergeCell ref="B23:C23"/>
    <mergeCell ref="H23:J23"/>
    <mergeCell ref="D23:E23"/>
    <mergeCell ref="E48:I49"/>
    <mergeCell ref="I64:J64"/>
    <mergeCell ref="G7:G8"/>
    <mergeCell ref="H7:J8"/>
    <mergeCell ref="G9:G15"/>
    <mergeCell ref="H9:J9"/>
    <mergeCell ref="H10:J11"/>
    <mergeCell ref="H12:J15"/>
    <mergeCell ref="H16:J16"/>
    <mergeCell ref="H17:J17"/>
    <mergeCell ref="I63:J63"/>
  </mergeCells>
  <printOptions horizontalCentered="1"/>
  <pageMargins left="0.2" right="0.2" top="0.44" bottom="0.23" header="0.2" footer="0.2"/>
  <pageSetup orientation="portrait" paperSize="9" scale="8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日新電機株式会社</dc:creator>
  <cp:keywords/>
  <dc:description/>
  <cp:lastModifiedBy>Ito_Kaoru</cp:lastModifiedBy>
  <cp:lastPrinted>2007-10-30T04:37:18Z</cp:lastPrinted>
  <dcterms:created xsi:type="dcterms:W3CDTF">2004-10-01T04:45:06Z</dcterms:created>
  <dcterms:modified xsi:type="dcterms:W3CDTF">2007-10-30T04:37:20Z</dcterms:modified>
  <cp:category/>
  <cp:version/>
  <cp:contentType/>
  <cp:contentStatus/>
</cp:coreProperties>
</file>